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13_ncr:1_{A96C9DEE-18E6-4617-8C38-C9DBE9AD46CE}" xr6:coauthVersionLast="45" xr6:coauthVersionMax="45" xr10:uidLastSave="{00000000-0000-0000-0000-000000000000}"/>
  <bookViews>
    <workbookView xWindow="-120" yWindow="-120" windowWidth="20730" windowHeight="11160" tabRatio="500" firstSheet="1" activeTab="7" xr2:uid="{00000000-000D-0000-FFFF-FFFF00000000}"/>
  </bookViews>
  <sheets>
    <sheet name="4 класс" sheetId="1" r:id="rId1"/>
    <sheet name="5 класс" sheetId="2" r:id="rId2"/>
    <sheet name="6 класс" sheetId="3" r:id="rId3"/>
    <sheet name="7 класс" sheetId="4" r:id="rId4"/>
    <sheet name="8 класс" sheetId="5" r:id="rId5"/>
    <sheet name="9 класс" sheetId="6" r:id="rId6"/>
    <sheet name="10 класс" sheetId="7" r:id="rId7"/>
    <sheet name="11 класс" sheetId="8" r:id="rId8"/>
    <sheet name="Проверки" sheetId="9" state="hidden" r:id="rId9"/>
  </sheets>
  <definedNames>
    <definedName name="_xlnm._FilterDatabase" localSheetId="6" hidden="1">'10 класс'!$A$1:$P$19</definedName>
    <definedName name="_xlnm._FilterDatabase" localSheetId="7" hidden="1">'11 класс'!$A$1:$P$29</definedName>
    <definedName name="_xlnm._FilterDatabase" localSheetId="1" hidden="1">'5 класс'!$A$1:$P$23</definedName>
    <definedName name="_xlnm._FilterDatabase" localSheetId="2" hidden="1">'6 класс'!$A$1:$P$51</definedName>
    <definedName name="_xlnm._FilterDatabase" localSheetId="3" hidden="1">'7 класс'!$I$1:$P$11</definedName>
    <definedName name="_xlnm._FilterDatabase" localSheetId="4" hidden="1">'8 класс'!$A$1:$P$25</definedName>
    <definedName name="_xlnm._FilterDatabase" localSheetId="5" hidden="1">'9 класс'!$A$1:$P$21</definedName>
    <definedName name="Обмен">Проверки!#REF!</definedName>
    <definedName name="Пол">Проверки!$M$2:$M$3</definedName>
    <definedName name="Предметы">Проверки!$V$2:$V$33</definedName>
    <definedName name="спВидДокумента">Проверки!$A$1:$A$8</definedName>
    <definedName name="спГражданство">Проверки!$Z$2:$Z$45</definedName>
    <definedName name="спИстФинан">Проверки!$AB$2:$AB$4</definedName>
    <definedName name="спПрекращениеОО">Проверки!$AA$2:$AA$3</definedName>
    <definedName name="спУровеньОбр">Проверки!$A$15:$A$16</definedName>
    <definedName name="спФормаОбуч">Проверки!$AC$2:$AC$3</definedName>
    <definedName name="Статус">Проверки!$W$2:$W$3</definedName>
    <definedName name="Утрата">Проверки!#REF!</definedName>
  </definedNames>
  <calcPr calcId="0" iterateDelta="1E-4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<sst xmlns="http://schemas.openxmlformats.org/spreadsheetml/2006/main" count="581" uniqueCount="236">
  <si>
    <t>№ п/п</t>
  </si>
  <si>
    <t>Фамилия</t>
  </si>
  <si>
    <t>Имя</t>
  </si>
  <si>
    <t>Отчество</t>
  </si>
  <si>
    <r>
      <rPr>
        <b/>
        <sz val="12"/>
        <color rgb="FF000000"/>
        <rFont val="Times New Roman"/>
        <family val="1"/>
        <charset val="204"/>
      </rPr>
      <t xml:space="preserve">Пол </t>
    </r>
    <r>
      <rPr>
        <sz val="12"/>
        <color rgb="FF000000"/>
        <rFont val="Times New Roman"/>
        <family val="1"/>
        <charset val="204"/>
      </rPr>
      <t>(м/ж)</t>
    </r>
  </si>
  <si>
    <t>Дата рождения</t>
  </si>
  <si>
    <r>
      <rPr>
        <b/>
        <sz val="12"/>
        <color rgb="FF000000"/>
        <rFont val="Times New Roman"/>
        <family val="1"/>
        <charset val="204"/>
      </rPr>
      <t xml:space="preserve">Гражданство </t>
    </r>
    <r>
      <rPr>
        <sz val="12"/>
        <rFont val="Times New Roman"/>
        <family val="1"/>
        <charset val="204"/>
      </rPr>
      <t>(Россия или указать другое)</t>
    </r>
  </si>
  <si>
    <r>
      <rPr>
        <b/>
        <sz val="12"/>
        <color rgb="FF000000"/>
        <rFont val="Times New Roman"/>
        <family val="1"/>
        <charset val="204"/>
      </rPr>
      <t xml:space="preserve">Ограниченные возможности здоровья </t>
    </r>
    <r>
      <rPr>
        <sz val="12"/>
        <rFont val="Times New Roman"/>
        <family val="1"/>
        <charset val="204"/>
      </rPr>
      <t>(имеется/не имеется)</t>
    </r>
  </si>
  <si>
    <r>
      <rPr>
        <b/>
        <sz val="12"/>
        <color rgb="FF000000"/>
        <rFont val="Times New Roman"/>
        <family val="1"/>
        <charset val="204"/>
      </rPr>
      <t xml:space="preserve">Название образовательного учреждения </t>
    </r>
    <r>
      <rPr>
        <sz val="12"/>
        <color rgb="FF000000"/>
        <rFont val="Times New Roman"/>
        <family val="1"/>
        <charset val="204"/>
      </rPr>
      <t>(из списка)</t>
    </r>
  </si>
  <si>
    <r>
      <rPr>
        <b/>
        <sz val="12"/>
        <color rgb="FF000000"/>
        <rFont val="Times New Roman"/>
        <family val="1"/>
        <charset val="204"/>
      </rPr>
      <t xml:space="preserve">Класс </t>
    </r>
    <r>
      <rPr>
        <sz val="12"/>
        <color rgb="FF000000"/>
        <rFont val="Times New Roman"/>
        <family val="1"/>
        <charset val="204"/>
      </rPr>
      <t>(цифра)</t>
    </r>
  </si>
  <si>
    <r>
      <rPr>
        <b/>
        <sz val="12"/>
        <color rgb="FF000000"/>
        <rFont val="Times New Roman"/>
        <family val="1"/>
        <charset val="204"/>
      </rPr>
      <t xml:space="preserve">Результат            </t>
    </r>
    <r>
      <rPr>
        <sz val="12"/>
        <color rgb="FF000000"/>
        <rFont val="Times New Roman"/>
        <family val="1"/>
        <charset val="204"/>
      </rPr>
      <t>(победитель/призёр/участник)</t>
    </r>
  </si>
  <si>
    <r>
      <rPr>
        <b/>
        <sz val="12"/>
        <color rgb="FF000000"/>
        <rFont val="Times New Roman"/>
        <family val="1"/>
        <charset val="204"/>
      </rPr>
      <t xml:space="preserve">Кол-во набранных баллов </t>
    </r>
    <r>
      <rPr>
        <sz val="12"/>
        <color rgb="FF000000"/>
        <rFont val="Times New Roman"/>
        <family val="1"/>
        <charset val="204"/>
      </rPr>
      <t>(от 0 до 1000)</t>
    </r>
  </si>
  <si>
    <r>
      <rPr>
        <b/>
        <sz val="12"/>
        <color rgb="FF000000"/>
        <rFont val="Times New Roman"/>
        <family val="1"/>
        <charset val="204"/>
      </rPr>
      <t xml:space="preserve">Шифр участника </t>
    </r>
    <r>
      <rPr>
        <sz val="12"/>
        <color rgb="FF000000"/>
        <rFont val="Times New Roman"/>
        <family val="1"/>
        <charset val="204"/>
      </rPr>
      <t>(без ограничений)</t>
    </r>
  </si>
  <si>
    <t>Ф.И.О учителя</t>
  </si>
  <si>
    <r>
      <rPr>
        <b/>
        <sz val="12"/>
        <color rgb="FF000000"/>
        <rFont val="Times New Roman"/>
        <family val="1"/>
        <charset val="204"/>
      </rPr>
      <t xml:space="preserve">Статус школы </t>
    </r>
    <r>
      <rPr>
        <sz val="12"/>
        <color rgb="FF000000"/>
        <rFont val="Times New Roman"/>
        <family val="1"/>
        <charset val="204"/>
      </rPr>
      <t>(городская/сельская)</t>
    </r>
  </si>
  <si>
    <t>Предмет</t>
  </si>
  <si>
    <t>Деменчук</t>
  </si>
  <si>
    <t>Юлиана</t>
  </si>
  <si>
    <t>Александровна</t>
  </si>
  <si>
    <t>ж</t>
  </si>
  <si>
    <t>01.06.2012</t>
  </si>
  <si>
    <t>РФ</t>
  </si>
  <si>
    <t>не имеется</t>
  </si>
  <si>
    <t>МОБУ «Средняя общеобразовательная школа «Муринский центр образования № 4» Всеволожского района</t>
  </si>
  <si>
    <t>победитель</t>
  </si>
  <si>
    <t>Басова Ирина Николаевна</t>
  </si>
  <si>
    <t>городская</t>
  </si>
  <si>
    <t>Литература</t>
  </si>
  <si>
    <t xml:space="preserve">Головацкий </t>
  </si>
  <si>
    <t>Даниил</t>
  </si>
  <si>
    <t>Максимович</t>
  </si>
  <si>
    <t>м</t>
  </si>
  <si>
    <t>09.11.2012</t>
  </si>
  <si>
    <t>призёр</t>
  </si>
  <si>
    <t xml:space="preserve"> Баркарова Елена Викторовна</t>
  </si>
  <si>
    <t>Горлова</t>
  </si>
  <si>
    <t>Маргарита</t>
  </si>
  <si>
    <t>Ивановна</t>
  </si>
  <si>
    <t>29.04.2012</t>
  </si>
  <si>
    <t>Летко</t>
  </si>
  <si>
    <t>Анна</t>
  </si>
  <si>
    <t>Денисовна</t>
  </si>
  <si>
    <t>08.05.2012</t>
  </si>
  <si>
    <t>участник</t>
  </si>
  <si>
    <t>Булгакова Алина Вадимовна</t>
  </si>
  <si>
    <t>Надежда</t>
  </si>
  <si>
    <t>Валерия</t>
  </si>
  <si>
    <t>София</t>
  </si>
  <si>
    <t>Валерьевич</t>
  </si>
  <si>
    <t xml:space="preserve">Анастасия </t>
  </si>
  <si>
    <t>Дмитрий</t>
  </si>
  <si>
    <t>Алексеевич</t>
  </si>
  <si>
    <t>Ирина</t>
  </si>
  <si>
    <t>Дмитриевна</t>
  </si>
  <si>
    <t>Алексеевна</t>
  </si>
  <si>
    <t>Ксения</t>
  </si>
  <si>
    <t>Сергеевна</t>
  </si>
  <si>
    <t>Ермакова</t>
  </si>
  <si>
    <t xml:space="preserve">Королев </t>
  </si>
  <si>
    <t>Максим</t>
  </si>
  <si>
    <t>Павлович</t>
  </si>
  <si>
    <t>27.09.2011</t>
  </si>
  <si>
    <t>Климкина Лариса Николаевна</t>
  </si>
  <si>
    <t>Куликова</t>
  </si>
  <si>
    <t>Николетта</t>
  </si>
  <si>
    <t>Эдгаровна</t>
  </si>
  <si>
    <t>07.11.2010</t>
  </si>
  <si>
    <t xml:space="preserve">Тютина </t>
  </si>
  <si>
    <t>Игоревна</t>
  </si>
  <si>
    <t>28.11.2011</t>
  </si>
  <si>
    <t>Рыбак Валерия Викторовна</t>
  </si>
  <si>
    <t>Хомушку</t>
  </si>
  <si>
    <t>Евгения</t>
  </si>
  <si>
    <t>14.04.2011</t>
  </si>
  <si>
    <t>Егорова</t>
  </si>
  <si>
    <t>Дарья</t>
  </si>
  <si>
    <t>Валерьевна</t>
  </si>
  <si>
    <t>25.03.2012</t>
  </si>
  <si>
    <t>Анатольевна</t>
  </si>
  <si>
    <t>Андреевна</t>
  </si>
  <si>
    <t>Кирилл</t>
  </si>
  <si>
    <t>Артемович</t>
  </si>
  <si>
    <t>Витальевич</t>
  </si>
  <si>
    <t>Екатерина</t>
  </si>
  <si>
    <t>Владимировна</t>
  </si>
  <si>
    <t xml:space="preserve">Лобова </t>
  </si>
  <si>
    <t>Лилиана</t>
  </si>
  <si>
    <t>06.09.2010</t>
  </si>
  <si>
    <t>Рубан</t>
  </si>
  <si>
    <t>Арсений</t>
  </si>
  <si>
    <t>18.12.2010</t>
  </si>
  <si>
    <t>Холова Светлана Вячеславовна</t>
  </si>
  <si>
    <t>Ефремова</t>
  </si>
  <si>
    <t>16.03.2010</t>
  </si>
  <si>
    <t>05.01.2011</t>
  </si>
  <si>
    <t>Сташевский</t>
  </si>
  <si>
    <t>28.09.2009</t>
  </si>
  <si>
    <t>44.5</t>
  </si>
  <si>
    <t>Павлова Милана Владимировна</t>
  </si>
  <si>
    <t>Лукманова</t>
  </si>
  <si>
    <t>Аида</t>
  </si>
  <si>
    <t>Фидановна</t>
  </si>
  <si>
    <t>31.07.2009</t>
  </si>
  <si>
    <t>Михайлова</t>
  </si>
  <si>
    <t>Ульяна</t>
  </si>
  <si>
    <t>25.03.2009</t>
  </si>
  <si>
    <t xml:space="preserve">Пономаренко </t>
  </si>
  <si>
    <t>29.11.2008</t>
  </si>
  <si>
    <t>Кысса Марина Сергеевна</t>
  </si>
  <si>
    <t>Полина</t>
  </si>
  <si>
    <t>08.02.2009</t>
  </si>
  <si>
    <t xml:space="preserve">Дарья </t>
  </si>
  <si>
    <t>Антонова Лариса Григорьевна</t>
  </si>
  <si>
    <t xml:space="preserve">Старосельцева </t>
  </si>
  <si>
    <t>Злата</t>
  </si>
  <si>
    <t>04.11.2008</t>
  </si>
  <si>
    <t>Майорова</t>
  </si>
  <si>
    <t>Викторовна</t>
  </si>
  <si>
    <t>18.08.2008</t>
  </si>
  <si>
    <t>Максимова Наталья Ярославовна</t>
  </si>
  <si>
    <t>Шапошникова</t>
  </si>
  <si>
    <t>20.04.2008</t>
  </si>
  <si>
    <t>Романова Александра Антоновна</t>
  </si>
  <si>
    <t>Овчинников</t>
  </si>
  <si>
    <t>Дамир</t>
  </si>
  <si>
    <t xml:space="preserve">Дуваров </t>
  </si>
  <si>
    <t>Высоцкая Юлия Владимировна</t>
  </si>
  <si>
    <t>Посельская</t>
  </si>
  <si>
    <t>06.09.2007</t>
  </si>
  <si>
    <t xml:space="preserve">Иванова  </t>
  </si>
  <si>
    <t>02.05.2007</t>
  </si>
  <si>
    <t>Запевалова Ирина Геннадиевна</t>
  </si>
  <si>
    <t>Харитонова</t>
  </si>
  <si>
    <t>Софья</t>
  </si>
  <si>
    <t>16.06.2007</t>
  </si>
  <si>
    <t xml:space="preserve">Тюленева  </t>
  </si>
  <si>
    <t>26.11.2007</t>
  </si>
  <si>
    <t>Графкина</t>
  </si>
  <si>
    <t>Диана</t>
  </si>
  <si>
    <t>Константиновна</t>
  </si>
  <si>
    <t>09.03.2006</t>
  </si>
  <si>
    <t>Щербакова</t>
  </si>
  <si>
    <t>06.06.2006</t>
  </si>
  <si>
    <t>призер</t>
  </si>
  <si>
    <t>Чуркина</t>
  </si>
  <si>
    <t>22.08.2006</t>
  </si>
  <si>
    <t xml:space="preserve">Савченко  </t>
  </si>
  <si>
    <t>Анжелика</t>
  </si>
  <si>
    <t>04.12.2006</t>
  </si>
  <si>
    <t>Пол</t>
  </si>
  <si>
    <t>Дата выдачи</t>
  </si>
  <si>
    <t>Предметы</t>
  </si>
  <si>
    <t>Иностранец код</t>
  </si>
  <si>
    <t>Отношения</t>
  </si>
  <si>
    <t>Финансирование обучения</t>
  </si>
  <si>
    <t>Форма обучения</t>
  </si>
  <si>
    <t>Начало</t>
  </si>
  <si>
    <t>Английский язык</t>
  </si>
  <si>
    <t>МОУ «Лицей № 1» г. Всеволожска</t>
  </si>
  <si>
    <t>в образовательной организации</t>
  </si>
  <si>
    <t>Конец</t>
  </si>
  <si>
    <t>Астрономия</t>
  </si>
  <si>
    <t>МОУ «Гимназия» г. Сертолово  Всеволожского района</t>
  </si>
  <si>
    <t>вне образовательной организации</t>
  </si>
  <si>
    <t>сельская</t>
  </si>
  <si>
    <t>Биология</t>
  </si>
  <si>
    <t xml:space="preserve">МОУ «Средняя общеобразовательная школа с углубленным изучением отдельных предметов № 2»  г. Всеволожска </t>
  </si>
  <si>
    <t>География</t>
  </si>
  <si>
    <t>МОУ «Средняя общеобразовательная школа с углубленным изучением отдельных предметов № 3»  г. Всеволожска</t>
  </si>
  <si>
    <t>Информатика</t>
  </si>
  <si>
    <t xml:space="preserve">МОУ «Средняя общеобразовательная школа № 4» г. Всеволожска </t>
  </si>
  <si>
    <t>Искусство (МХК)</t>
  </si>
  <si>
    <t>МОУ «Средняя общеобразовательная школа № 5» г. Всеволожска</t>
  </si>
  <si>
    <t>Испанский язык</t>
  </si>
  <si>
    <t xml:space="preserve">МОБУ «Средняя общеобразовательная  школа с углубленным изучением отдельных предметов № 6»  г. Всеволожска  </t>
  </si>
  <si>
    <t>История</t>
  </si>
  <si>
    <t xml:space="preserve">МОУ «Средняя общеобразовательная  школа «Всеволожский центр образования»  </t>
  </si>
  <si>
    <t>Китайский язык</t>
  </si>
  <si>
    <t>МОБУ «Средняя общеобразовательная школа «Агалатовский центр образования»  Всеволожского района</t>
  </si>
  <si>
    <t>МОУ «Бугровская средняя общеобразовательная школа»  Всеволожского района</t>
  </si>
  <si>
    <t>Математика</t>
  </si>
  <si>
    <t>МОБУ «Средняя общеобразовательная школа «Бугровский центр образования № 2»  Всеволожского района</t>
  </si>
  <si>
    <t>Немецкий язык</t>
  </si>
  <si>
    <t>МОБУ «Средняя общеобразовательная школа «Бугровский центр образования № 3»  Всеволожского района</t>
  </si>
  <si>
    <t>Обществознание</t>
  </si>
  <si>
    <t>МОУ «Гарболовская средняя общеобразовательная школа»  Всеволожского района</t>
  </si>
  <si>
    <t>имеется</t>
  </si>
  <si>
    <t>Основы безопасности жизнедеятельности</t>
  </si>
  <si>
    <t>МОУ «Дубровская средняя общеобразовательная школа»  Всеволожского района</t>
  </si>
  <si>
    <t>Право</t>
  </si>
  <si>
    <t>МОУ «Кузьмоловская средняя общеобразовательная школа № 1»  Всеволожского района</t>
  </si>
  <si>
    <t>Русский язык</t>
  </si>
  <si>
    <t>МОБУ «Средняя общеобразовательная школа «Кудровский центр образования № 1» Всеволожского района</t>
  </si>
  <si>
    <t>Технология (девочки)</t>
  </si>
  <si>
    <t>МОБУ «Средняя общеобразовательная школа «Центр образования «Кудрово» Всеволожского района</t>
  </si>
  <si>
    <t>Технология (мальчики)</t>
  </si>
  <si>
    <t>МОБУ «Средняя общеобразовательная школа «Кудровский центр образования № 2» Всеволожского района</t>
  </si>
  <si>
    <t>Физика</t>
  </si>
  <si>
    <t>МОБУ «Кудровская средняя общеобразовательная школа № 3» Всеволожского района</t>
  </si>
  <si>
    <t>Физическая культура</t>
  </si>
  <si>
    <t>МОУ «Колтушская средняя общеобразовательная школа имени ак. И.П. Павлова»  Всеволожского района</t>
  </si>
  <si>
    <t>Французский язык</t>
  </si>
  <si>
    <t>МОУ «Средняя общеобразовательная школа «Лесколовский центр образования» Всеволожского района</t>
  </si>
  <si>
    <t>Химия</t>
  </si>
  <si>
    <t>МОУ «Средняя  общеобразовательная школа «Лесновский центр образования имени Героя Советского Союза Н.А.Боброва» Всеволожского района</t>
  </si>
  <si>
    <t>Экология</t>
  </si>
  <si>
    <t>МОУ «Средняя общеобразовательная школа пос.им. Морозова»  Всеволожского района</t>
  </si>
  <si>
    <t>Экономика</t>
  </si>
  <si>
    <t>МОБУ «Средняя общеобразовательная школа «Муринский центр образования № 1» Всеволожского района</t>
  </si>
  <si>
    <t>Избирательное право</t>
  </si>
  <si>
    <t>МОБУ «Средняя общеобразовательная школа «Муринский центр образования № 2» Всеволожского района</t>
  </si>
  <si>
    <t>Базовый курс «Информатика и ИКТ»</t>
  </si>
  <si>
    <t>МОБУ «Муринская средняя общеобразовательная школа № 3» Всеволожского района</t>
  </si>
  <si>
    <t>ИЗО</t>
  </si>
  <si>
    <t>Краеведение</t>
  </si>
  <si>
    <t>МОБУ «Муринская средняя общеобразовательная школа № 5» Всеволожского района</t>
  </si>
  <si>
    <t>Политехническая олимпиада</t>
  </si>
  <si>
    <t>МОБУ «Муринская средняя общеобразовательная школа № 6» Всеволожского района</t>
  </si>
  <si>
    <t>ОПД</t>
  </si>
  <si>
    <t>МОУ «Ново-Девяткинская средняя общеобразовательная школа № 1» Всеволожского района</t>
  </si>
  <si>
    <t>Черчение</t>
  </si>
  <si>
    <t>МОБУ «Осельковская средняя общеобразовательная школа» Всеволожского района</t>
  </si>
  <si>
    <t>Музыка</t>
  </si>
  <si>
    <t>МОУ «Разметелевская  средняя  общеобразовательная школа» Всеволожского района</t>
  </si>
  <si>
    <t>МОУ «Средняя общеобразовательная школа «Рахьинский центр образования» Всеволожского района</t>
  </si>
  <si>
    <t>МОУ «Романовская средняя общеобразовательная школа» Всеволожского района</t>
  </si>
  <si>
    <t>МОУ «Средняя общеобразовательная школа «Свердловский центр образования» Всеволожского района</t>
  </si>
  <si>
    <t>МОБУ «Сертоловская средняя общеобразовательная школа № 1»  Всеволожского района</t>
  </si>
  <si>
    <t>МОБУ «Средняя общеобразовательная школа «Сертоловский центр образования № 2» Всеволожского района</t>
  </si>
  <si>
    <t>МОБУ «Сертоловская средняя общеобразовательная школа № 3»  Всеволожского района</t>
  </si>
  <si>
    <t>МОУ «Средняя общеобразовательная школа «Токсовский центр образования им. Героя Советского Союза Петрова Василия Яковлевича» Всеволожского района</t>
  </si>
  <si>
    <t>МОУ «Щегловская средняя общеобразовательная школа» Всеволожского района</t>
  </si>
  <si>
    <t>МОБУ «Средняя общеобразовательная школа «Янинский центр образования» Всеволожского района</t>
  </si>
  <si>
    <t>ЧОУ «Гимназия «Грейс» Всеволожского района</t>
  </si>
  <si>
    <t xml:space="preserve">МОУ «Всеволожская открытая (сменная) общеобразовательная школа № 2» </t>
  </si>
  <si>
    <t>ГБОУ ЛО «Юкковская школа – интернат, реализующая адаптированные образовательные программы»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</si>
</sst>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/d/yyyy"/>
    <numFmt numFmtId="165" formatCode="mm/dd/yy"/>
  </numFmts>
  <fonts count="15" x14ac:knownFonts="1">
    <font>
      <sz val="11"/>
      <color rgb="FF000000"/>
      <name val="Calibri"/>
      <family val="2"/>
      <charset val="204"/>
    </font>
    <font>
      <sz val="10"/>
      <name val="Arial Cyr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2"/>
      <color rgb="FF000000"/>
      <name val="Times New Roman"/>
      <family val="1"/>
      <charset val="1"/>
    </font>
    <font>
      <b/>
      <sz val="13"/>
      <color rgb="FF000000"/>
      <name val="Times New Roman"/>
      <family val="1"/>
      <charset val="1"/>
    </font>
    <font>
      <sz val="13"/>
      <color rgb="FF000000"/>
      <name val="Times New Roman"/>
      <family val="1"/>
      <charset val="1"/>
    </font>
    <font>
      <sz val="12"/>
      <color rgb="FF000000"/>
      <name val="Times New Roman"/>
      <family val="1"/>
    </font>
    <font>
      <sz val="12"/>
      <name val="Times New Roman"/>
      <family val="1"/>
      <charset val="1"/>
    </font>
    <font>
      <sz val="12"/>
      <color rgb="FF000000"/>
      <name val="Times New Roman"/>
      <charset val="204"/>
    </font>
    <font>
      <sz val="11"/>
      <color rgb="FF000000"/>
      <name val="Calibri"/>
      <family val="2"/>
      <charset val="1"/>
    </font>
    <font>
      <sz val="11"/>
      <color rgb="FF000000"/>
      <name val="Calibri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2DCDB"/>
        <bgColor rgb="FFFBE5D6"/>
      </patternFill>
    </fill>
    <fill>
      <patternFill patternType="solid">
        <fgColor rgb="FFD9D9D9"/>
        <bgColor rgb="FFDAE3F3"/>
      </patternFill>
    </fill>
    <fill>
      <patternFill patternType="solid">
        <fgColor rgb="FFE2F0D9"/>
        <bgColor rgb="FFDAE3F3"/>
      </patternFill>
    </fill>
    <fill>
      <patternFill patternType="solid">
        <fgColor rgb="FFDAE3F3"/>
        <bgColor rgb="FFD9D9D9"/>
      </patternFill>
    </fill>
    <fill>
      <patternFill patternType="solid">
        <fgColor rgb="FFFFF2CC"/>
        <bgColor rgb="FFFFFFCC"/>
      </patternFill>
    </fill>
    <fill>
      <patternFill patternType="solid">
        <fgColor rgb="FFFBE5D6"/>
        <bgColor rgb="FFF2DCDB"/>
      </patternFill>
    </fill>
    <fill>
      <patternFill patternType="solid">
        <fgColor rgb="FFFFFFCC"/>
        <bgColor rgb="FFFFF2CC"/>
      </patternFill>
    </fill>
    <fill>
      <patternFill patternType="solid">
        <fgColor rgb="FFC5E0B4"/>
        <bgColor rgb="FFD9D9D9"/>
      </patternFill>
    </fill>
  </fills>
  <borders count="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3">
    <xf numFmtId="0" fontId="0" fillId="0" borderId="0"/>
    <xf numFmtId="0" fontId="1" fillId="0" borderId="0"/>
    <xf numFmtId="0" fontId="14" fillId="0" borderId="0"/>
  </cellStyleXfs>
  <cellXfs count="220">
    <xf numFmtId="0" fontId="0" fillId="0" borderId="0" xfId="0"/>
    <xf numFmtId="0" fontId="0" fillId="0" borderId="0" xfId="0" applyFont="1" applyBorder="1" applyAlignment="1">
      <alignment horizontal="center"/>
    </xf>
    <xf numFmtId="1" fontId="0" fillId="0" borderId="0" xfId="0" applyNumberFormat="1"/>
    <xf numFmtId="49" fontId="0" fillId="0" borderId="0" xfId="0" applyNumberFormat="1"/>
    <xf numFmtId="2" fontId="0" fillId="0" borderId="0" xfId="0" applyNumberFormat="1"/>
    <xf numFmtId="49" fontId="2" fillId="2" borderId="1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" fontId="3" fillId="2" borderId="3" xfId="0" applyNumberFormat="1" applyFont="1" applyFill="1" applyBorder="1" applyAlignment="1">
      <alignment horizontal="left" vertical="center"/>
    </xf>
    <xf numFmtId="49" fontId="3" fillId="2" borderId="3" xfId="0" applyNumberFormat="1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/>
    </xf>
    <xf numFmtId="14" fontId="3" fillId="2" borderId="3" xfId="0" applyNumberFormat="1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left" vertical="center"/>
    </xf>
    <xf numFmtId="2" fontId="4" fillId="2" borderId="3" xfId="0" applyNumberFormat="1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left" vertical="center"/>
    </xf>
    <xf numFmtId="1" fontId="3" fillId="2" borderId="5" xfId="0" applyNumberFormat="1" applyFont="1" applyFill="1" applyBorder="1" applyAlignment="1">
      <alignment horizontal="left" vertical="center"/>
    </xf>
    <xf numFmtId="2" fontId="4" fillId="2" borderId="5" xfId="0" applyNumberFormat="1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left" vertical="center"/>
    </xf>
    <xf numFmtId="1" fontId="4" fillId="2" borderId="5" xfId="0" applyNumberFormat="1" applyFont="1" applyFill="1" applyBorder="1" applyAlignment="1">
      <alignment horizontal="left" vertical="center"/>
    </xf>
    <xf numFmtId="1" fontId="0" fillId="3" borderId="0" xfId="0" applyNumberFormat="1" applyFill="1"/>
    <xf numFmtId="49" fontId="0" fillId="3" borderId="0" xfId="0" applyNumberFormat="1" applyFill="1"/>
    <xf numFmtId="0" fontId="0" fillId="3" borderId="0" xfId="0" applyFill="1" applyAlignment="1">
      <alignment horizontal="center"/>
    </xf>
    <xf numFmtId="0" fontId="0" fillId="3" borderId="0" xfId="0" applyFill="1"/>
    <xf numFmtId="1" fontId="0" fillId="3" borderId="0" xfId="0" applyNumberFormat="1" applyFill="1" applyAlignment="1">
      <alignment horizontal="center"/>
    </xf>
    <xf numFmtId="2" fontId="0" fillId="3" borderId="0" xfId="0" applyNumberFormat="1" applyFill="1" applyAlignment="1">
      <alignment horizontal="center"/>
    </xf>
    <xf numFmtId="49" fontId="2" fillId="3" borderId="1" xfId="0" applyNumberFormat="1" applyFont="1" applyFill="1" applyBorder="1" applyAlignment="1">
      <alignment horizontal="center" vertical="center" wrapText="1"/>
    </xf>
    <xf numFmtId="49" fontId="2" fillId="3" borderId="2" xfId="0" applyNumberFormat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1" fontId="3" fillId="3" borderId="3" xfId="0" applyNumberFormat="1" applyFont="1" applyFill="1" applyBorder="1" applyAlignment="1">
      <alignment horizontal="left" vertical="center"/>
    </xf>
    <xf numFmtId="1" fontId="3" fillId="3" borderId="3" xfId="0" applyNumberFormat="1" applyFont="1" applyFill="1" applyBorder="1" applyAlignment="1">
      <alignment horizontal="center" vertical="center"/>
    </xf>
    <xf numFmtId="1" fontId="7" fillId="3" borderId="3" xfId="0" applyNumberFormat="1" applyFont="1" applyFill="1" applyBorder="1" applyAlignment="1">
      <alignment horizontal="center" vertical="center"/>
    </xf>
    <xf numFmtId="49" fontId="3" fillId="3" borderId="3" xfId="0" applyNumberFormat="1" applyFont="1" applyFill="1" applyBorder="1" applyAlignment="1">
      <alignment horizontal="left" vertical="center"/>
    </xf>
    <xf numFmtId="0" fontId="3" fillId="3" borderId="3" xfId="0" applyFont="1" applyFill="1" applyBorder="1" applyAlignment="1">
      <alignment horizontal="center" vertical="center"/>
    </xf>
    <xf numFmtId="14" fontId="3" fillId="3" borderId="3" xfId="0" applyNumberFormat="1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1" fontId="3" fillId="3" borderId="5" xfId="0" applyNumberFormat="1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2" fontId="4" fillId="3" borderId="5" xfId="0" applyNumberFormat="1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left" vertical="center"/>
    </xf>
    <xf numFmtId="0" fontId="3" fillId="3" borderId="3" xfId="0" applyFont="1" applyFill="1" applyBorder="1" applyAlignment="1">
      <alignment horizontal="left" vertical="center"/>
    </xf>
    <xf numFmtId="1" fontId="4" fillId="3" borderId="5" xfId="0" applyNumberFormat="1" applyFont="1" applyFill="1" applyBorder="1" applyAlignment="1">
      <alignment horizontal="center" vertical="center"/>
    </xf>
    <xf numFmtId="1" fontId="0" fillId="4" borderId="0" xfId="0" applyNumberFormat="1" applyFill="1"/>
    <xf numFmtId="49" fontId="0" fillId="4" borderId="0" xfId="0" applyNumberFormat="1" applyFill="1"/>
    <xf numFmtId="0" fontId="0" fillId="4" borderId="0" xfId="0" applyFill="1" applyAlignment="1">
      <alignment horizontal="center"/>
    </xf>
    <xf numFmtId="0" fontId="0" fillId="4" borderId="0" xfId="0" applyFill="1"/>
    <xf numFmtId="1" fontId="0" fillId="4" borderId="0" xfId="0" applyNumberFormat="1" applyFill="1" applyAlignment="1">
      <alignment horizontal="center"/>
    </xf>
    <xf numFmtId="2" fontId="0" fillId="4" borderId="0" xfId="0" applyNumberFormat="1" applyFill="1" applyAlignment="1">
      <alignment horizontal="center"/>
    </xf>
    <xf numFmtId="1" fontId="3" fillId="4" borderId="3" xfId="0" applyNumberFormat="1" applyFont="1" applyFill="1" applyBorder="1" applyAlignment="1">
      <alignment horizontal="left" vertical="center"/>
    </xf>
    <xf numFmtId="1" fontId="2" fillId="4" borderId="3" xfId="0" applyNumberFormat="1" applyFont="1" applyFill="1" applyBorder="1" applyAlignment="1">
      <alignment horizontal="center" vertical="center"/>
    </xf>
    <xf numFmtId="1" fontId="2" fillId="4" borderId="3" xfId="0" applyNumberFormat="1" applyFont="1" applyFill="1" applyBorder="1" applyAlignment="1">
      <alignment horizontal="left" vertical="center"/>
    </xf>
    <xf numFmtId="0" fontId="8" fillId="4" borderId="0" xfId="0" applyFont="1" applyFill="1" applyAlignment="1">
      <alignment vertical="center"/>
    </xf>
    <xf numFmtId="0" fontId="5" fillId="4" borderId="0" xfId="0" applyFont="1" applyFill="1" applyAlignment="1">
      <alignment vertical="center"/>
    </xf>
    <xf numFmtId="0" fontId="6" fillId="4" borderId="0" xfId="0" applyFont="1" applyFill="1" applyAlignment="1">
      <alignment vertical="center"/>
    </xf>
    <xf numFmtId="1" fontId="3" fillId="4" borderId="3" xfId="0" applyNumberFormat="1" applyFont="1" applyFill="1" applyBorder="1" applyAlignment="1">
      <alignment horizontal="center" vertical="center"/>
    </xf>
    <xf numFmtId="1" fontId="7" fillId="4" borderId="3" xfId="0" applyNumberFormat="1" applyFont="1" applyFill="1" applyBorder="1" applyAlignment="1">
      <alignment horizontal="center" vertical="center"/>
    </xf>
    <xf numFmtId="0" fontId="9" fillId="4" borderId="0" xfId="0" applyFont="1" applyFill="1"/>
    <xf numFmtId="49" fontId="3" fillId="4" borderId="3" xfId="0" applyNumberFormat="1" applyFont="1" applyFill="1" applyBorder="1" applyAlignment="1">
      <alignment horizontal="left" vertical="center"/>
    </xf>
    <xf numFmtId="0" fontId="3" fillId="4" borderId="3" xfId="0" applyFont="1" applyFill="1" applyBorder="1" applyAlignment="1">
      <alignment horizontal="center" vertical="center"/>
    </xf>
    <xf numFmtId="14" fontId="3" fillId="4" borderId="3" xfId="0" applyNumberFormat="1" applyFont="1" applyFill="1" applyBorder="1" applyAlignment="1">
      <alignment horizontal="left" vertical="center"/>
    </xf>
    <xf numFmtId="0" fontId="4" fillId="4" borderId="5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left" vertical="center"/>
    </xf>
    <xf numFmtId="1" fontId="3" fillId="4" borderId="5" xfId="0" applyNumberFormat="1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2" fontId="4" fillId="4" borderId="5" xfId="0" applyNumberFormat="1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left" vertical="center"/>
    </xf>
    <xf numFmtId="1" fontId="4" fillId="4" borderId="5" xfId="0" applyNumberFormat="1" applyFont="1" applyFill="1" applyBorder="1" applyAlignment="1">
      <alignment horizontal="center" vertical="center"/>
    </xf>
    <xf numFmtId="1" fontId="0" fillId="5" borderId="0" xfId="0" applyNumberFormat="1" applyFill="1"/>
    <xf numFmtId="49" fontId="0" fillId="5" borderId="0" xfId="0" applyNumberFormat="1" applyFill="1"/>
    <xf numFmtId="0" fontId="0" fillId="5" borderId="0" xfId="0" applyFill="1" applyAlignment="1">
      <alignment horizontal="center"/>
    </xf>
    <xf numFmtId="0" fontId="0" fillId="5" borderId="0" xfId="0" applyFill="1"/>
    <xf numFmtId="1" fontId="0" fillId="5" borderId="0" xfId="0" applyNumberFormat="1" applyFill="1" applyAlignment="1">
      <alignment horizontal="center"/>
    </xf>
    <xf numFmtId="2" fontId="0" fillId="5" borderId="0" xfId="0" applyNumberFormat="1" applyFill="1"/>
    <xf numFmtId="49" fontId="2" fillId="5" borderId="1" xfId="0" applyNumberFormat="1" applyFont="1" applyFill="1" applyBorder="1" applyAlignment="1">
      <alignment horizontal="center" vertical="center" wrapText="1"/>
    </xf>
    <xf numFmtId="49" fontId="2" fillId="5" borderId="2" xfId="0" applyNumberFormat="1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5" fillId="5" borderId="0" xfId="0" applyFont="1" applyFill="1" applyAlignment="1">
      <alignment vertical="center"/>
    </xf>
    <xf numFmtId="0" fontId="6" fillId="5" borderId="0" xfId="0" applyFont="1" applyFill="1" applyAlignment="1">
      <alignment vertical="center"/>
    </xf>
    <xf numFmtId="1" fontId="3" fillId="5" borderId="3" xfId="0" applyNumberFormat="1" applyFont="1" applyFill="1" applyBorder="1" applyAlignment="1">
      <alignment horizontal="left" vertical="center"/>
    </xf>
    <xf numFmtId="1" fontId="3" fillId="5" borderId="3" xfId="0" applyNumberFormat="1" applyFont="1" applyFill="1" applyBorder="1" applyAlignment="1">
      <alignment horizontal="center" vertical="center"/>
    </xf>
    <xf numFmtId="0" fontId="7" fillId="5" borderId="4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left" vertical="center"/>
    </xf>
    <xf numFmtId="49" fontId="7" fillId="5" borderId="3" xfId="0" applyNumberFormat="1" applyFont="1" applyFill="1" applyBorder="1" applyAlignment="1">
      <alignment horizontal="left" vertical="center"/>
    </xf>
    <xf numFmtId="0" fontId="3" fillId="5" borderId="3" xfId="0" applyFont="1" applyFill="1" applyBorder="1" applyAlignment="1">
      <alignment horizontal="left" vertical="center"/>
    </xf>
    <xf numFmtId="49" fontId="3" fillId="5" borderId="3" xfId="0" applyNumberFormat="1" applyFont="1" applyFill="1" applyBorder="1" applyAlignment="1">
      <alignment horizontal="left" vertical="center"/>
    </xf>
    <xf numFmtId="0" fontId="3" fillId="5" borderId="3" xfId="0" applyFont="1" applyFill="1" applyBorder="1" applyAlignment="1">
      <alignment horizontal="center" vertical="center"/>
    </xf>
    <xf numFmtId="14" fontId="3" fillId="5" borderId="3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2" fontId="4" fillId="5" borderId="3" xfId="0" applyNumberFormat="1" applyFont="1" applyFill="1" applyBorder="1" applyAlignment="1">
      <alignment horizontal="left" vertical="center"/>
    </xf>
    <xf numFmtId="0" fontId="4" fillId="5" borderId="5" xfId="0" applyFont="1" applyFill="1" applyBorder="1" applyAlignment="1">
      <alignment horizontal="center" vertical="center"/>
    </xf>
    <xf numFmtId="1" fontId="3" fillId="5" borderId="5" xfId="0" applyNumberFormat="1" applyFont="1" applyFill="1" applyBorder="1" applyAlignment="1">
      <alignment horizontal="center" vertical="center"/>
    </xf>
    <xf numFmtId="2" fontId="4" fillId="5" borderId="5" xfId="0" applyNumberFormat="1" applyFont="1" applyFill="1" applyBorder="1" applyAlignment="1">
      <alignment horizontal="left" vertical="center"/>
    </xf>
    <xf numFmtId="0" fontId="3" fillId="5" borderId="5" xfId="0" applyFont="1" applyFill="1" applyBorder="1" applyAlignment="1">
      <alignment horizontal="left" vertical="center"/>
    </xf>
    <xf numFmtId="1" fontId="4" fillId="5" borderId="5" xfId="0" applyNumberFormat="1" applyFont="1" applyFill="1" applyBorder="1" applyAlignment="1">
      <alignment horizontal="center" vertical="center"/>
    </xf>
    <xf numFmtId="0" fontId="4" fillId="5" borderId="5" xfId="0" applyFont="1" applyFill="1" applyBorder="1" applyAlignment="1">
      <alignment horizontal="left" vertical="center"/>
    </xf>
    <xf numFmtId="0" fontId="3" fillId="5" borderId="5" xfId="0" applyFont="1" applyFill="1" applyBorder="1" applyAlignment="1">
      <alignment horizontal="center" vertical="center"/>
    </xf>
    <xf numFmtId="1" fontId="0" fillId="6" borderId="0" xfId="0" applyNumberFormat="1" applyFill="1"/>
    <xf numFmtId="49" fontId="0" fillId="6" borderId="0" xfId="0" applyNumberFormat="1" applyFill="1"/>
    <xf numFmtId="0" fontId="0" fillId="6" borderId="0" xfId="0" applyFill="1" applyAlignment="1">
      <alignment horizontal="center"/>
    </xf>
    <xf numFmtId="0" fontId="0" fillId="6" borderId="0" xfId="0" applyFill="1"/>
    <xf numFmtId="1" fontId="0" fillId="6" borderId="0" xfId="0" applyNumberFormat="1" applyFill="1" applyAlignment="1">
      <alignment horizontal="center"/>
    </xf>
    <xf numFmtId="2" fontId="0" fillId="6" borderId="0" xfId="0" applyNumberFormat="1" applyFill="1" applyAlignment="1">
      <alignment horizontal="center"/>
    </xf>
    <xf numFmtId="49" fontId="2" fillId="6" borderId="1" xfId="0" applyNumberFormat="1" applyFont="1" applyFill="1" applyBorder="1" applyAlignment="1">
      <alignment horizontal="center" vertical="center" wrapText="1"/>
    </xf>
    <xf numFmtId="49" fontId="2" fillId="6" borderId="2" xfId="0" applyNumberFormat="1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 wrapText="1"/>
    </xf>
    <xf numFmtId="0" fontId="5" fillId="6" borderId="0" xfId="0" applyFont="1" applyFill="1" applyAlignment="1">
      <alignment vertical="center"/>
    </xf>
    <xf numFmtId="0" fontId="6" fillId="6" borderId="0" xfId="0" applyFont="1" applyFill="1" applyAlignment="1">
      <alignment vertical="center"/>
    </xf>
    <xf numFmtId="1" fontId="3" fillId="6" borderId="3" xfId="0" applyNumberFormat="1" applyFont="1" applyFill="1" applyBorder="1" applyAlignment="1">
      <alignment horizontal="left" vertical="center"/>
    </xf>
    <xf numFmtId="1" fontId="3" fillId="6" borderId="3" xfId="0" applyNumberFormat="1" applyFont="1" applyFill="1" applyBorder="1" applyAlignment="1">
      <alignment horizontal="center" vertical="center"/>
    </xf>
    <xf numFmtId="1" fontId="10" fillId="6" borderId="3" xfId="0" applyNumberFormat="1" applyFont="1" applyFill="1" applyBorder="1" applyAlignment="1">
      <alignment horizontal="center" vertical="center"/>
    </xf>
    <xf numFmtId="1" fontId="7" fillId="6" borderId="3" xfId="0" applyNumberFormat="1" applyFont="1" applyFill="1" applyBorder="1" applyAlignment="1">
      <alignment horizontal="center" vertical="center"/>
    </xf>
    <xf numFmtId="49" fontId="3" fillId="6" borderId="3" xfId="0" applyNumberFormat="1" applyFont="1" applyFill="1" applyBorder="1" applyAlignment="1">
      <alignment horizontal="left" vertical="center"/>
    </xf>
    <xf numFmtId="0" fontId="3" fillId="6" borderId="3" xfId="0" applyFont="1" applyFill="1" applyBorder="1" applyAlignment="1">
      <alignment horizontal="center" vertical="center"/>
    </xf>
    <xf numFmtId="14" fontId="3" fillId="6" borderId="3" xfId="0" applyNumberFormat="1" applyFont="1" applyFill="1" applyBorder="1" applyAlignment="1">
      <alignment horizontal="left" vertical="center"/>
    </xf>
    <xf numFmtId="2" fontId="4" fillId="6" borderId="5" xfId="0" applyNumberFormat="1" applyFont="1" applyFill="1" applyBorder="1" applyAlignment="1">
      <alignment horizontal="center" vertical="center"/>
    </xf>
    <xf numFmtId="0" fontId="3" fillId="6" borderId="5" xfId="0" applyFont="1" applyFill="1" applyBorder="1" applyAlignment="1">
      <alignment horizontal="center" vertical="center"/>
    </xf>
    <xf numFmtId="0" fontId="4" fillId="6" borderId="5" xfId="0" applyFont="1" applyFill="1" applyBorder="1" applyAlignment="1">
      <alignment horizontal="center" vertical="center"/>
    </xf>
    <xf numFmtId="1" fontId="3" fillId="6" borderId="5" xfId="0" applyNumberFormat="1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left" vertical="center"/>
    </xf>
    <xf numFmtId="0" fontId="3" fillId="6" borderId="3" xfId="0" applyFont="1" applyFill="1" applyBorder="1" applyAlignment="1">
      <alignment horizontal="left" vertical="center"/>
    </xf>
    <xf numFmtId="1" fontId="4" fillId="6" borderId="5" xfId="0" applyNumberFormat="1" applyFont="1" applyFill="1" applyBorder="1" applyAlignment="1">
      <alignment horizontal="center" vertical="center"/>
    </xf>
    <xf numFmtId="1" fontId="0" fillId="7" borderId="0" xfId="0" applyNumberFormat="1" applyFill="1"/>
    <xf numFmtId="49" fontId="0" fillId="7" borderId="0" xfId="0" applyNumberFormat="1" applyFill="1"/>
    <xf numFmtId="0" fontId="0" fillId="7" borderId="0" xfId="0" applyFill="1" applyAlignment="1">
      <alignment horizontal="center"/>
    </xf>
    <xf numFmtId="0" fontId="0" fillId="7" borderId="0" xfId="0" applyFill="1"/>
    <xf numFmtId="1" fontId="0" fillId="7" borderId="0" xfId="0" applyNumberFormat="1" applyFill="1" applyAlignment="1">
      <alignment horizontal="center"/>
    </xf>
    <xf numFmtId="2" fontId="0" fillId="7" borderId="0" xfId="0" applyNumberFormat="1" applyFill="1" applyAlignment="1">
      <alignment horizontal="center"/>
    </xf>
    <xf numFmtId="49" fontId="2" fillId="7" borderId="1" xfId="0" applyNumberFormat="1" applyFont="1" applyFill="1" applyBorder="1" applyAlignment="1">
      <alignment horizontal="center" vertical="center" wrapText="1"/>
    </xf>
    <xf numFmtId="49" fontId="2" fillId="7" borderId="2" xfId="0" applyNumberFormat="1" applyFont="1" applyFill="1" applyBorder="1" applyAlignment="1">
      <alignment horizontal="center" vertical="center" wrapText="1"/>
    </xf>
    <xf numFmtId="0" fontId="2" fillId="7" borderId="2" xfId="0" applyFont="1" applyFill="1" applyBorder="1" applyAlignment="1">
      <alignment horizontal="center" vertical="center" wrapText="1"/>
    </xf>
    <xf numFmtId="0" fontId="5" fillId="7" borderId="0" xfId="0" applyFont="1" applyFill="1" applyAlignment="1">
      <alignment vertical="center"/>
    </xf>
    <xf numFmtId="0" fontId="6" fillId="7" borderId="0" xfId="0" applyFont="1" applyFill="1" applyAlignment="1">
      <alignment vertical="center"/>
    </xf>
    <xf numFmtId="1" fontId="3" fillId="7" borderId="3" xfId="0" applyNumberFormat="1" applyFont="1" applyFill="1" applyBorder="1" applyAlignment="1">
      <alignment horizontal="left" vertical="center"/>
    </xf>
    <xf numFmtId="1" fontId="3" fillId="7" borderId="3" xfId="0" applyNumberFormat="1" applyFont="1" applyFill="1" applyBorder="1" applyAlignment="1">
      <alignment horizontal="center" vertical="center"/>
    </xf>
    <xf numFmtId="1" fontId="7" fillId="7" borderId="3" xfId="0" applyNumberFormat="1" applyFont="1" applyFill="1" applyBorder="1" applyAlignment="1">
      <alignment horizontal="center" vertical="center"/>
    </xf>
    <xf numFmtId="49" fontId="3" fillId="7" borderId="3" xfId="0" applyNumberFormat="1" applyFont="1" applyFill="1" applyBorder="1" applyAlignment="1">
      <alignment horizontal="left" vertical="center"/>
    </xf>
    <xf numFmtId="0" fontId="3" fillId="7" borderId="3" xfId="0" applyFont="1" applyFill="1" applyBorder="1" applyAlignment="1">
      <alignment horizontal="center" vertical="center"/>
    </xf>
    <xf numFmtId="14" fontId="3" fillId="7" borderId="3" xfId="0" applyNumberFormat="1" applyFont="1" applyFill="1" applyBorder="1" applyAlignment="1">
      <alignment horizontal="left" vertical="center"/>
    </xf>
    <xf numFmtId="0" fontId="11" fillId="7" borderId="3" xfId="0" applyFont="1" applyFill="1" applyBorder="1" applyAlignment="1">
      <alignment horizontal="center" vertical="center"/>
    </xf>
    <xf numFmtId="2" fontId="4" fillId="7" borderId="3" xfId="0" applyNumberFormat="1" applyFont="1" applyFill="1" applyBorder="1" applyAlignment="1">
      <alignment horizontal="center" vertical="center"/>
    </xf>
    <xf numFmtId="49" fontId="7" fillId="7" borderId="3" xfId="0" applyNumberFormat="1" applyFont="1" applyFill="1" applyBorder="1" applyAlignment="1">
      <alignment horizontal="left" vertical="center"/>
    </xf>
    <xf numFmtId="0" fontId="12" fillId="3" borderId="4" xfId="0" applyFont="1" applyFill="1" applyBorder="1" applyAlignment="1">
      <alignment horizontal="left" vertical="center"/>
    </xf>
    <xf numFmtId="0" fontId="12" fillId="3" borderId="3" xfId="0" applyFont="1" applyFill="1" applyBorder="1" applyAlignment="1">
      <alignment horizontal="left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5" xfId="0" applyFont="1" applyFill="1" applyBorder="1" applyAlignment="1">
      <alignment horizontal="center" vertical="center"/>
    </xf>
    <xf numFmtId="1" fontId="3" fillId="7" borderId="5" xfId="0" applyNumberFormat="1" applyFont="1" applyFill="1" applyBorder="1" applyAlignment="1">
      <alignment horizontal="center" vertical="center"/>
    </xf>
    <xf numFmtId="0" fontId="3" fillId="7" borderId="4" xfId="0" applyFont="1" applyFill="1" applyBorder="1" applyAlignment="1">
      <alignment horizontal="center" vertical="center"/>
    </xf>
    <xf numFmtId="2" fontId="4" fillId="7" borderId="5" xfId="0" applyNumberFormat="1" applyFont="1" applyFill="1" applyBorder="1" applyAlignment="1">
      <alignment horizontal="center" vertical="center"/>
    </xf>
    <xf numFmtId="0" fontId="3" fillId="7" borderId="5" xfId="0" applyFont="1" applyFill="1" applyBorder="1" applyAlignment="1">
      <alignment horizontal="center" vertical="center"/>
    </xf>
    <xf numFmtId="0" fontId="3" fillId="7" borderId="4" xfId="0" applyFont="1" applyFill="1" applyBorder="1" applyAlignment="1">
      <alignment horizontal="left" vertical="center"/>
    </xf>
    <xf numFmtId="0" fontId="3" fillId="7" borderId="3" xfId="0" applyFont="1" applyFill="1" applyBorder="1" applyAlignment="1">
      <alignment horizontal="left" vertical="center"/>
    </xf>
    <xf numFmtId="1" fontId="4" fillId="7" borderId="5" xfId="0" applyNumberFormat="1" applyFont="1" applyFill="1" applyBorder="1" applyAlignment="1">
      <alignment horizontal="center" vertical="center"/>
    </xf>
    <xf numFmtId="1" fontId="0" fillId="8" borderId="0" xfId="0" applyNumberFormat="1" applyFill="1"/>
    <xf numFmtId="49" fontId="0" fillId="8" borderId="0" xfId="0" applyNumberFormat="1" applyFill="1"/>
    <xf numFmtId="0" fontId="0" fillId="8" borderId="0" xfId="0" applyFill="1" applyAlignment="1">
      <alignment horizontal="center"/>
    </xf>
    <xf numFmtId="0" fontId="0" fillId="8" borderId="0" xfId="0" applyFill="1"/>
    <xf numFmtId="1" fontId="0" fillId="8" borderId="0" xfId="0" applyNumberFormat="1" applyFill="1" applyAlignment="1">
      <alignment horizontal="center"/>
    </xf>
    <xf numFmtId="2" fontId="0" fillId="8" borderId="0" xfId="0" applyNumberFormat="1" applyFill="1" applyAlignment="1">
      <alignment horizontal="center"/>
    </xf>
    <xf numFmtId="49" fontId="2" fillId="8" borderId="1" xfId="0" applyNumberFormat="1" applyFont="1" applyFill="1" applyBorder="1" applyAlignment="1">
      <alignment horizontal="center" vertical="center" wrapText="1"/>
    </xf>
    <xf numFmtId="49" fontId="2" fillId="8" borderId="2" xfId="0" applyNumberFormat="1" applyFont="1" applyFill="1" applyBorder="1" applyAlignment="1">
      <alignment horizontal="center" vertical="center" wrapText="1"/>
    </xf>
    <xf numFmtId="0" fontId="2" fillId="8" borderId="2" xfId="0" applyFont="1" applyFill="1" applyBorder="1" applyAlignment="1">
      <alignment horizontal="center" vertical="center" wrapText="1"/>
    </xf>
    <xf numFmtId="0" fontId="5" fillId="8" borderId="0" xfId="0" applyFont="1" applyFill="1" applyAlignment="1">
      <alignment vertical="center"/>
    </xf>
    <xf numFmtId="0" fontId="6" fillId="8" borderId="0" xfId="0" applyFont="1" applyFill="1" applyAlignment="1">
      <alignment vertical="center"/>
    </xf>
    <xf numFmtId="1" fontId="3" fillId="8" borderId="3" xfId="0" applyNumberFormat="1" applyFont="1" applyFill="1" applyBorder="1" applyAlignment="1">
      <alignment horizontal="left" vertical="center"/>
    </xf>
    <xf numFmtId="1" fontId="3" fillId="8" borderId="3" xfId="0" applyNumberFormat="1" applyFont="1" applyFill="1" applyBorder="1" applyAlignment="1">
      <alignment horizontal="center" vertical="center"/>
    </xf>
    <xf numFmtId="1" fontId="7" fillId="8" borderId="3" xfId="0" applyNumberFormat="1" applyFont="1" applyFill="1" applyBorder="1" applyAlignment="1">
      <alignment horizontal="left" vertical="center"/>
    </xf>
    <xf numFmtId="49" fontId="3" fillId="8" borderId="3" xfId="0" applyNumberFormat="1" applyFont="1" applyFill="1" applyBorder="1" applyAlignment="1">
      <alignment horizontal="left" vertical="center"/>
    </xf>
    <xf numFmtId="0" fontId="3" fillId="8" borderId="3" xfId="0" applyFont="1" applyFill="1" applyBorder="1" applyAlignment="1">
      <alignment horizontal="center" vertical="center"/>
    </xf>
    <xf numFmtId="0" fontId="4" fillId="8" borderId="5" xfId="0" applyFont="1" applyFill="1" applyBorder="1" applyAlignment="1">
      <alignment horizontal="center" vertical="center"/>
    </xf>
    <xf numFmtId="1" fontId="3" fillId="8" borderId="5" xfId="0" applyNumberFormat="1" applyFont="1" applyFill="1" applyBorder="1" applyAlignment="1">
      <alignment horizontal="center" vertical="center"/>
    </xf>
    <xf numFmtId="0" fontId="3" fillId="8" borderId="4" xfId="0" applyFont="1" applyFill="1" applyBorder="1" applyAlignment="1">
      <alignment horizontal="left" vertical="center"/>
    </xf>
    <xf numFmtId="2" fontId="4" fillId="8" borderId="5" xfId="0" applyNumberFormat="1" applyFont="1" applyFill="1" applyBorder="1" applyAlignment="1">
      <alignment horizontal="center" vertical="center"/>
    </xf>
    <xf numFmtId="0" fontId="3" fillId="8" borderId="5" xfId="0" applyFont="1" applyFill="1" applyBorder="1" applyAlignment="1">
      <alignment horizontal="center" vertical="center"/>
    </xf>
    <xf numFmtId="0" fontId="3" fillId="8" borderId="3" xfId="0" applyFont="1" applyFill="1" applyBorder="1" applyAlignment="1">
      <alignment horizontal="left" vertical="center"/>
    </xf>
    <xf numFmtId="14" fontId="3" fillId="8" borderId="3" xfId="0" applyNumberFormat="1" applyFont="1" applyFill="1" applyBorder="1" applyAlignment="1">
      <alignment horizontal="left" vertical="center"/>
    </xf>
    <xf numFmtId="1" fontId="4" fillId="8" borderId="5" xfId="0" applyNumberFormat="1" applyFont="1" applyFill="1" applyBorder="1" applyAlignment="1">
      <alignment horizontal="center" vertical="center"/>
    </xf>
    <xf numFmtId="1" fontId="0" fillId="9" borderId="0" xfId="0" applyNumberFormat="1" applyFill="1"/>
    <xf numFmtId="49" fontId="0" fillId="9" borderId="0" xfId="0" applyNumberFormat="1" applyFill="1"/>
    <xf numFmtId="0" fontId="0" fillId="9" borderId="0" xfId="0" applyFill="1" applyAlignment="1">
      <alignment horizontal="center"/>
    </xf>
    <xf numFmtId="0" fontId="0" fillId="9" borderId="0" xfId="0" applyFill="1"/>
    <xf numFmtId="2" fontId="0" fillId="9" borderId="0" xfId="0" applyNumberFormat="1" applyFill="1" applyAlignment="1">
      <alignment horizontal="center"/>
    </xf>
    <xf numFmtId="49" fontId="2" fillId="9" borderId="1" xfId="0" applyNumberFormat="1" applyFont="1" applyFill="1" applyBorder="1" applyAlignment="1">
      <alignment horizontal="center" vertical="center" wrapText="1"/>
    </xf>
    <xf numFmtId="49" fontId="2" fillId="9" borderId="2" xfId="0" applyNumberFormat="1" applyFont="1" applyFill="1" applyBorder="1" applyAlignment="1">
      <alignment horizontal="center" vertical="center" wrapText="1"/>
    </xf>
    <xf numFmtId="0" fontId="2" fillId="9" borderId="2" xfId="0" applyFont="1" applyFill="1" applyBorder="1" applyAlignment="1">
      <alignment horizontal="center" vertical="center" wrapText="1"/>
    </xf>
    <xf numFmtId="0" fontId="5" fillId="9" borderId="0" xfId="0" applyFont="1" applyFill="1" applyAlignment="1">
      <alignment vertical="center"/>
    </xf>
    <xf numFmtId="0" fontId="6" fillId="9" borderId="0" xfId="0" applyFont="1" applyFill="1" applyAlignment="1">
      <alignment vertical="center"/>
    </xf>
    <xf numFmtId="1" fontId="3" fillId="9" borderId="3" xfId="0" applyNumberFormat="1" applyFont="1" applyFill="1" applyBorder="1" applyAlignment="1">
      <alignment horizontal="left" vertical="center"/>
    </xf>
    <xf numFmtId="0" fontId="3" fillId="9" borderId="3" xfId="0" applyFont="1" applyFill="1" applyBorder="1" applyAlignment="1">
      <alignment horizontal="center" vertical="center"/>
    </xf>
    <xf numFmtId="1" fontId="3" fillId="9" borderId="3" xfId="0" applyNumberFormat="1" applyFont="1" applyFill="1" applyBorder="1" applyAlignment="1">
      <alignment horizontal="center" vertical="center"/>
    </xf>
    <xf numFmtId="0" fontId="3" fillId="9" borderId="4" xfId="0" applyFont="1" applyFill="1" applyBorder="1" applyAlignment="1">
      <alignment horizontal="left" vertical="center"/>
    </xf>
    <xf numFmtId="0" fontId="3" fillId="9" borderId="4" xfId="0" applyFont="1" applyFill="1" applyBorder="1" applyAlignment="1">
      <alignment horizontal="center" vertical="center"/>
    </xf>
    <xf numFmtId="49" fontId="13" fillId="9" borderId="6" xfId="0" applyNumberFormat="1" applyFont="1" applyFill="1" applyBorder="1" applyAlignment="1">
      <alignment horizontal="left" vertical="center"/>
    </xf>
    <xf numFmtId="2" fontId="4" fillId="9" borderId="3" xfId="0" applyNumberFormat="1" applyFont="1" applyFill="1" applyBorder="1" applyAlignment="1">
      <alignment horizontal="center" vertical="center"/>
    </xf>
    <xf numFmtId="49" fontId="3" fillId="9" borderId="3" xfId="0" applyNumberFormat="1" applyFont="1" applyFill="1" applyBorder="1" applyAlignment="1">
      <alignment horizontal="left" vertical="center"/>
    </xf>
    <xf numFmtId="14" fontId="3" fillId="9" borderId="3" xfId="0" applyNumberFormat="1" applyFont="1" applyFill="1" applyBorder="1" applyAlignment="1">
      <alignment horizontal="left" vertical="center"/>
    </xf>
    <xf numFmtId="0" fontId="4" fillId="9" borderId="5" xfId="0" applyFont="1" applyFill="1" applyBorder="1" applyAlignment="1">
      <alignment horizontal="center" vertical="center"/>
    </xf>
    <xf numFmtId="0" fontId="3" fillId="9" borderId="3" xfId="0" applyFont="1" applyFill="1" applyBorder="1" applyAlignment="1">
      <alignment horizontal="left" vertical="center"/>
    </xf>
    <xf numFmtId="0" fontId="3" fillId="9" borderId="5" xfId="0" applyFont="1" applyFill="1" applyBorder="1" applyAlignment="1">
      <alignment horizontal="center" vertical="center"/>
    </xf>
    <xf numFmtId="2" fontId="4" fillId="9" borderId="5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/>
    </xf>
    <xf numFmtId="0" fontId="0" fillId="0" borderId="0" xfId="0" applyBorder="1"/>
    <xf numFmtId="0" fontId="0" fillId="0" borderId="0" xfId="0" applyFont="1"/>
    <xf numFmtId="0" fontId="0" fillId="0" borderId="0" xfId="0" applyFont="1" applyAlignment="1">
      <alignment horizontal="center"/>
    </xf>
    <xf numFmtId="0" fontId="3" fillId="0" borderId="0" xfId="0" applyFont="1" applyBorder="1" applyAlignment="1">
      <alignment horizontal="left" vertical="center"/>
    </xf>
    <xf numFmtId="164" fontId="0" fillId="0" borderId="0" xfId="0" applyNumberFormat="1" applyFont="1"/>
    <xf numFmtId="0" fontId="3" fillId="0" borderId="5" xfId="0" applyFont="1" applyBorder="1" applyAlignment="1">
      <alignment vertical="center" wrapText="1"/>
    </xf>
    <xf numFmtId="0" fontId="4" fillId="0" borderId="5" xfId="0" applyFont="1" applyBorder="1" applyAlignment="1">
      <alignment horizontal="left" vertical="center" wrapText="1"/>
    </xf>
    <xf numFmtId="165" fontId="0" fillId="0" borderId="0" xfId="0" applyNumberFormat="1" applyFont="1"/>
    <xf numFmtId="0" fontId="4" fillId="0" borderId="3" xfId="0" applyFont="1" applyBorder="1" applyAlignment="1">
      <alignment horizontal="left" vertical="center" wrapText="1"/>
    </xf>
    <xf numFmtId="0" fontId="0" fillId="0" borderId="0" xfId="0" applyFont="1" applyAlignment="1">
      <alignment horizontal="left"/>
    </xf>
    <xf numFmtId="0" fontId="0" fillId="0" borderId="0" xfId="0" applyFont="1" applyAlignment="1"/>
    <xf numFmtId="0" fontId="0" fillId="0" borderId="0" xfId="2" applyFont="1"/>
  </cellXfs>
  <cellStyles count="3">
    <cellStyle name="Обычный" xfId="0" builtinId="0"/>
    <cellStyle name="Обычный 10" xfId="1" xr:uid="{00000000-0005-0000-0000-000006000000}"/>
    <cellStyle name="Пояснение 2" xfId="2" xr:uid="{00000000-0005-0000-0000-000007000000}"/>
  </cellStyles>
  <dxfs count="0"/>
  <tableStyles count="0" defaultTableStyle="TableStyleMedium2" defaultPivotStyle="PivotStyleLight16"/>
  <colors>
    <indexedColors>
      <rgbColor rgb="FF000000"/>
      <rgbColor rgb="FFFFF2CC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5E0B4"/>
      <rgbColor rgb="FF808080"/>
      <rgbColor rgb="FF9999FF"/>
      <rgbColor rgb="FF993366"/>
      <rgbColor rgb="FFFFFFCC"/>
      <rgbColor rgb="FFDAE3F3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E2F0D9"/>
      <rgbColor rgb="FFFBE5D6"/>
      <rgbColor rgb="FF99CCFF"/>
      <rgbColor rgb="FFFF99CC"/>
      <rgbColor rgb="FFCC99FF"/>
      <rgbColor rgb="FFF2DCDB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T1019"/>
  <sheetViews>
    <sheetView zoomScale="80" zoomScaleNormal="80" workbookViewId="0">
      <selection activeCell="A2" sqref="A2"/>
    </sheetView>
  </sheetViews>
  <sheetFormatPr defaultColWidth="8.5703125" defaultRowHeight="15" x14ac:dyDescent="0.25"/>
  <cols>
    <col min="1" max="1" width="4.85546875" style="2" customWidth="1"/>
    <col min="2" max="2" width="23.5703125" style="3" customWidth="1"/>
    <col min="3" max="3" width="18.5703125" style="3" customWidth="1"/>
    <col min="4" max="4" width="18" style="3" customWidth="1"/>
    <col min="5" max="5" width="6.7109375" customWidth="1"/>
    <col min="6" max="6" width="12.5703125" customWidth="1"/>
    <col min="7" max="7" width="17.140625" customWidth="1"/>
    <col min="8" max="8" width="20.28515625" customWidth="1"/>
    <col min="9" max="9" width="64.140625" customWidth="1"/>
    <col min="10" max="10" width="8.5703125" style="2" customWidth="1"/>
    <col min="11" max="11" width="17.28515625" customWidth="1"/>
    <col min="12" max="12" width="14.42578125" style="4" customWidth="1"/>
    <col min="13" max="13" width="32.5703125" customWidth="1"/>
    <col min="14" max="14" width="50.85546875" style="3" customWidth="1"/>
    <col min="15" max="15" width="12.28515625" customWidth="1"/>
    <col min="16" max="16" width="22.7109375" customWidth="1"/>
    <col min="1008" max="1008" width="11.5703125" customWidth="1"/>
  </cols>
  <sheetData>
    <row r="1" spans="1:1008" s="8" customFormat="1" ht="78.75" customHeight="1" x14ac:dyDescent="0.25">
      <c r="A1" s="5" t="s">
        <v>0</v>
      </c>
      <c r="B1" s="6" t="s">
        <v>1</v>
      </c>
      <c r="C1" s="6" t="s">
        <v>2</v>
      </c>
      <c r="D1" s="6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7" t="s">
        <v>8</v>
      </c>
      <c r="J1" s="6" t="s">
        <v>9</v>
      </c>
      <c r="K1" s="7" t="s">
        <v>10</v>
      </c>
      <c r="L1" s="6" t="s">
        <v>11</v>
      </c>
      <c r="M1" s="7" t="s">
        <v>12</v>
      </c>
      <c r="N1" s="6" t="s">
        <v>13</v>
      </c>
      <c r="O1" s="7" t="s">
        <v>14</v>
      </c>
      <c r="P1" s="7" t="s">
        <v>15</v>
      </c>
      <c r="ALT1" s="9"/>
    </row>
    <row r="2" spans="1:1008" ht="15.75" x14ac:dyDescent="0.25">
      <c r="A2" s="10"/>
      <c r="B2" s="11"/>
      <c r="C2" s="11"/>
      <c r="D2" s="11"/>
      <c r="E2" s="12"/>
      <c r="F2" s="13"/>
      <c r="G2" s="14"/>
      <c r="H2" s="12"/>
      <c r="I2" s="11"/>
      <c r="J2" s="10"/>
      <c r="K2" s="15"/>
      <c r="L2" s="16"/>
      <c r="M2" s="12"/>
      <c r="N2" s="11"/>
      <c r="O2" s="15"/>
      <c r="P2" s="12"/>
    </row>
    <row r="3" spans="1:1008" ht="15.75" x14ac:dyDescent="0.25">
      <c r="A3" s="10"/>
      <c r="B3" s="11"/>
      <c r="C3" s="11"/>
      <c r="D3" s="11"/>
      <c r="E3" s="12"/>
      <c r="F3" s="13"/>
      <c r="G3" s="14"/>
      <c r="H3" s="12"/>
      <c r="I3" s="11"/>
      <c r="J3" s="10"/>
      <c r="K3" s="15"/>
      <c r="L3" s="16"/>
      <c r="M3" s="12"/>
      <c r="N3" s="11"/>
      <c r="O3" s="15"/>
      <c r="P3" s="12"/>
    </row>
    <row r="4" spans="1:1008" ht="15.75" x14ac:dyDescent="0.25">
      <c r="A4" s="10"/>
      <c r="B4" s="11"/>
      <c r="C4" s="11"/>
      <c r="D4" s="11"/>
      <c r="E4" s="12"/>
      <c r="F4" s="13"/>
      <c r="G4" s="14"/>
      <c r="H4" s="12"/>
      <c r="I4" s="11"/>
      <c r="J4" s="10"/>
      <c r="K4" s="15"/>
      <c r="L4" s="16"/>
      <c r="M4" s="12"/>
      <c r="N4" s="11"/>
      <c r="O4" s="15"/>
      <c r="P4" s="12"/>
    </row>
    <row r="5" spans="1:1008" ht="15.75" x14ac:dyDescent="0.25">
      <c r="A5" s="10"/>
      <c r="B5" s="11"/>
      <c r="C5" s="11"/>
      <c r="D5" s="11"/>
      <c r="E5" s="12"/>
      <c r="F5" s="13"/>
      <c r="G5" s="14"/>
      <c r="H5" s="12"/>
      <c r="I5" s="11"/>
      <c r="J5" s="10"/>
      <c r="K5" s="15"/>
      <c r="L5" s="16"/>
      <c r="M5" s="12"/>
      <c r="N5" s="11"/>
      <c r="O5" s="15"/>
      <c r="P5" s="12"/>
    </row>
    <row r="6" spans="1:1008" ht="15.75" x14ac:dyDescent="0.25">
      <c r="A6" s="10"/>
      <c r="B6" s="11"/>
      <c r="C6" s="11"/>
      <c r="D6" s="11"/>
      <c r="E6" s="12"/>
      <c r="F6" s="13"/>
      <c r="G6" s="14"/>
      <c r="H6" s="12"/>
      <c r="I6" s="11"/>
      <c r="J6" s="10"/>
      <c r="K6" s="15"/>
      <c r="L6" s="16"/>
      <c r="M6" s="12"/>
      <c r="N6" s="11"/>
      <c r="O6" s="15"/>
      <c r="P6" s="12"/>
    </row>
    <row r="7" spans="1:1008" ht="15.75" x14ac:dyDescent="0.25">
      <c r="A7" s="10"/>
      <c r="B7" s="11"/>
      <c r="C7" s="11"/>
      <c r="D7" s="11"/>
      <c r="E7" s="12"/>
      <c r="F7" s="13"/>
      <c r="G7" s="14"/>
      <c r="H7" s="12"/>
      <c r="I7" s="11"/>
      <c r="J7" s="10"/>
      <c r="K7" s="15"/>
      <c r="L7" s="16"/>
      <c r="M7" s="12"/>
      <c r="N7" s="11"/>
      <c r="O7" s="15"/>
      <c r="P7" s="12"/>
    </row>
    <row r="8" spans="1:1008" ht="15.75" x14ac:dyDescent="0.25">
      <c r="A8" s="10"/>
      <c r="B8" s="11"/>
      <c r="C8" s="11"/>
      <c r="D8" s="11"/>
      <c r="E8" s="12"/>
      <c r="F8" s="13"/>
      <c r="G8" s="14"/>
      <c r="H8" s="12"/>
      <c r="I8" s="11"/>
      <c r="J8" s="10"/>
      <c r="K8" s="15"/>
      <c r="L8" s="16"/>
      <c r="M8" s="12"/>
      <c r="N8" s="11"/>
      <c r="O8" s="15"/>
      <c r="P8" s="12"/>
    </row>
    <row r="9" spans="1:1008" ht="15.75" x14ac:dyDescent="0.25">
      <c r="A9" s="10"/>
      <c r="B9" s="11"/>
      <c r="C9" s="11"/>
      <c r="D9" s="11"/>
      <c r="E9" s="12"/>
      <c r="F9" s="13"/>
      <c r="G9" s="14"/>
      <c r="H9" s="12"/>
      <c r="I9" s="11"/>
      <c r="J9" s="10"/>
      <c r="K9" s="15"/>
      <c r="L9" s="16"/>
      <c r="M9" s="12"/>
      <c r="N9" s="11"/>
      <c r="O9" s="15"/>
      <c r="P9" s="12"/>
    </row>
    <row r="10" spans="1:1008" ht="15.75" x14ac:dyDescent="0.25">
      <c r="A10" s="10"/>
      <c r="B10" s="11"/>
      <c r="C10" s="11"/>
      <c r="D10" s="11"/>
      <c r="E10" s="12"/>
      <c r="F10" s="13"/>
      <c r="G10" s="14"/>
      <c r="H10" s="12"/>
      <c r="I10" s="11"/>
      <c r="J10" s="10"/>
      <c r="K10" s="15"/>
      <c r="L10" s="16"/>
      <c r="M10" s="12"/>
      <c r="N10" s="11"/>
      <c r="O10" s="15"/>
      <c r="P10" s="12"/>
    </row>
    <row r="11" spans="1:1008" ht="15.75" x14ac:dyDescent="0.25">
      <c r="A11" s="10"/>
      <c r="B11" s="11"/>
      <c r="C11" s="11"/>
      <c r="D11" s="11"/>
      <c r="E11" s="12"/>
      <c r="F11" s="13"/>
      <c r="G11" s="14"/>
      <c r="H11" s="12"/>
      <c r="I11" s="11"/>
      <c r="J11" s="10"/>
      <c r="K11" s="15"/>
      <c r="L11" s="16"/>
      <c r="M11" s="12"/>
      <c r="N11" s="11"/>
      <c r="O11" s="15"/>
      <c r="P11" s="12"/>
    </row>
    <row r="12" spans="1:1008" ht="15.75" x14ac:dyDescent="0.25">
      <c r="A12" s="10"/>
      <c r="B12" s="11"/>
      <c r="C12" s="11"/>
      <c r="D12" s="11"/>
      <c r="E12" s="12"/>
      <c r="F12" s="13"/>
      <c r="G12" s="14"/>
      <c r="H12" s="12"/>
      <c r="I12" s="11"/>
      <c r="J12" s="10"/>
      <c r="K12" s="15"/>
      <c r="L12" s="16"/>
      <c r="M12" s="12"/>
      <c r="N12" s="11"/>
      <c r="O12" s="15"/>
      <c r="P12" s="12"/>
    </row>
    <row r="13" spans="1:1008" ht="15.75" x14ac:dyDescent="0.25">
      <c r="A13" s="10"/>
      <c r="B13" s="11"/>
      <c r="C13" s="11"/>
      <c r="D13" s="11"/>
      <c r="E13" s="12"/>
      <c r="F13" s="13"/>
      <c r="G13" s="14"/>
      <c r="H13" s="12"/>
      <c r="I13" s="11"/>
      <c r="J13" s="10"/>
      <c r="K13" s="15"/>
      <c r="L13" s="16"/>
      <c r="M13" s="12"/>
      <c r="N13" s="11"/>
      <c r="O13" s="15"/>
      <c r="P13" s="12"/>
    </row>
    <row r="14" spans="1:1008" ht="15.75" x14ac:dyDescent="0.25">
      <c r="A14" s="10"/>
      <c r="B14" s="11"/>
      <c r="C14" s="11"/>
      <c r="D14" s="11"/>
      <c r="E14" s="12"/>
      <c r="F14" s="13"/>
      <c r="G14" s="14"/>
      <c r="H14" s="12"/>
      <c r="I14" s="11"/>
      <c r="J14" s="10"/>
      <c r="K14" s="15"/>
      <c r="L14" s="16"/>
      <c r="M14" s="12"/>
      <c r="N14" s="11"/>
      <c r="O14" s="15"/>
      <c r="P14" s="12"/>
    </row>
    <row r="15" spans="1:1008" ht="15.75" x14ac:dyDescent="0.25">
      <c r="A15" s="10"/>
      <c r="B15" s="11"/>
      <c r="C15" s="11"/>
      <c r="D15" s="11"/>
      <c r="E15" s="12"/>
      <c r="F15" s="13"/>
      <c r="G15" s="14"/>
      <c r="H15" s="12"/>
      <c r="I15" s="11"/>
      <c r="J15" s="10"/>
      <c r="K15" s="15"/>
      <c r="L15" s="16"/>
      <c r="M15" s="12"/>
      <c r="N15" s="11"/>
      <c r="O15" s="15"/>
      <c r="P15" s="12"/>
    </row>
    <row r="16" spans="1:1008" ht="15.75" x14ac:dyDescent="0.25">
      <c r="A16" s="10"/>
      <c r="B16" s="11"/>
      <c r="C16" s="11"/>
      <c r="D16" s="11"/>
      <c r="E16" s="12"/>
      <c r="F16" s="13"/>
      <c r="G16" s="14"/>
      <c r="H16" s="12"/>
      <c r="I16" s="11"/>
      <c r="J16" s="10"/>
      <c r="K16" s="15"/>
      <c r="L16" s="16"/>
      <c r="M16" s="12"/>
      <c r="N16" s="11"/>
      <c r="O16" s="15"/>
      <c r="P16" s="12"/>
    </row>
    <row r="17" spans="1:16" ht="15.75" x14ac:dyDescent="0.25">
      <c r="A17" s="10"/>
      <c r="B17" s="11"/>
      <c r="C17" s="11"/>
      <c r="D17" s="11"/>
      <c r="E17" s="12"/>
      <c r="F17" s="13"/>
      <c r="G17" s="17"/>
      <c r="H17" s="12"/>
      <c r="I17" s="11"/>
      <c r="J17" s="18"/>
      <c r="K17" s="15"/>
      <c r="L17" s="19"/>
      <c r="M17" s="20"/>
      <c r="N17" s="11"/>
      <c r="O17" s="15"/>
      <c r="P17" s="12"/>
    </row>
    <row r="18" spans="1:16" ht="15.75" x14ac:dyDescent="0.25">
      <c r="A18" s="10"/>
      <c r="B18" s="11"/>
      <c r="C18" s="11"/>
      <c r="D18" s="11"/>
      <c r="E18" s="12"/>
      <c r="F18" s="13"/>
      <c r="G18" s="17"/>
      <c r="H18" s="12"/>
      <c r="I18" s="11"/>
      <c r="J18" s="18"/>
      <c r="K18" s="15"/>
      <c r="L18" s="19"/>
      <c r="M18" s="20"/>
      <c r="N18" s="11"/>
      <c r="O18" s="15"/>
      <c r="P18" s="12"/>
    </row>
    <row r="19" spans="1:16" ht="15.75" x14ac:dyDescent="0.25">
      <c r="A19" s="10"/>
      <c r="B19" s="11"/>
      <c r="C19" s="11"/>
      <c r="D19" s="11"/>
      <c r="E19" s="12"/>
      <c r="F19" s="13"/>
      <c r="G19" s="14"/>
      <c r="H19" s="12"/>
      <c r="I19" s="11"/>
      <c r="J19" s="10"/>
      <c r="K19" s="15"/>
      <c r="L19" s="16"/>
      <c r="M19" s="12"/>
      <c r="N19" s="11"/>
      <c r="O19" s="15"/>
      <c r="P19" s="12"/>
    </row>
    <row r="20" spans="1:16" ht="15.75" x14ac:dyDescent="0.25">
      <c r="A20" s="10"/>
      <c r="B20" s="11"/>
      <c r="C20" s="11"/>
      <c r="D20" s="11"/>
      <c r="E20" s="12"/>
      <c r="F20" s="13"/>
      <c r="G20" s="17"/>
      <c r="H20" s="12"/>
      <c r="I20" s="11"/>
      <c r="J20" s="18"/>
      <c r="K20" s="15"/>
      <c r="L20" s="19"/>
      <c r="M20" s="20"/>
      <c r="N20" s="11"/>
      <c r="O20" s="15"/>
      <c r="P20" s="12"/>
    </row>
    <row r="21" spans="1:16" ht="15.75" x14ac:dyDescent="0.25">
      <c r="A21" s="10"/>
      <c r="B21" s="11"/>
      <c r="C21" s="11"/>
      <c r="D21" s="11"/>
      <c r="E21" s="12"/>
      <c r="F21" s="13"/>
      <c r="G21" s="17"/>
      <c r="H21" s="12"/>
      <c r="I21" s="11"/>
      <c r="J21" s="18"/>
      <c r="K21" s="15"/>
      <c r="L21" s="19"/>
      <c r="M21" s="20"/>
      <c r="N21" s="11"/>
      <c r="O21" s="15"/>
      <c r="P21" s="12"/>
    </row>
    <row r="22" spans="1:16" ht="15.75" x14ac:dyDescent="0.25">
      <c r="A22" s="10"/>
      <c r="B22" s="11"/>
      <c r="C22" s="11"/>
      <c r="D22" s="11"/>
      <c r="E22" s="12"/>
      <c r="F22" s="13"/>
      <c r="G22" s="17"/>
      <c r="H22" s="12"/>
      <c r="I22" s="11"/>
      <c r="J22" s="18"/>
      <c r="K22" s="15"/>
      <c r="L22" s="19"/>
      <c r="M22" s="20"/>
      <c r="N22" s="11"/>
      <c r="O22" s="15"/>
      <c r="P22" s="12"/>
    </row>
    <row r="23" spans="1:16" ht="15.75" x14ac:dyDescent="0.25">
      <c r="A23" s="10"/>
      <c r="B23" s="11"/>
      <c r="C23" s="11"/>
      <c r="D23" s="11"/>
      <c r="E23" s="12"/>
      <c r="F23" s="13"/>
      <c r="G23" s="17"/>
      <c r="H23" s="12"/>
      <c r="I23" s="11"/>
      <c r="J23" s="18"/>
      <c r="K23" s="15"/>
      <c r="L23" s="19"/>
      <c r="M23" s="20"/>
      <c r="N23" s="11"/>
      <c r="O23" s="15"/>
      <c r="P23" s="12"/>
    </row>
    <row r="24" spans="1:16" ht="15.75" x14ac:dyDescent="0.25">
      <c r="A24" s="10"/>
      <c r="B24" s="11"/>
      <c r="C24" s="11"/>
      <c r="D24" s="11"/>
      <c r="E24" s="12"/>
      <c r="F24" s="13"/>
      <c r="G24" s="17"/>
      <c r="H24" s="12"/>
      <c r="I24" s="11"/>
      <c r="J24" s="18"/>
      <c r="K24" s="15"/>
      <c r="L24" s="19"/>
      <c r="M24" s="20"/>
      <c r="N24" s="11"/>
      <c r="O24" s="15"/>
      <c r="P24" s="12"/>
    </row>
    <row r="25" spans="1:16" ht="15.75" x14ac:dyDescent="0.25">
      <c r="A25" s="10"/>
      <c r="B25" s="11"/>
      <c r="C25" s="11"/>
      <c r="D25" s="11"/>
      <c r="E25" s="12"/>
      <c r="F25" s="13"/>
      <c r="G25" s="17"/>
      <c r="H25" s="12"/>
      <c r="I25" s="11"/>
      <c r="J25" s="18"/>
      <c r="K25" s="15"/>
      <c r="L25" s="19"/>
      <c r="M25" s="20"/>
      <c r="N25" s="11"/>
      <c r="O25" s="15"/>
      <c r="P25" s="12"/>
    </row>
    <row r="26" spans="1:16" ht="15.75" x14ac:dyDescent="0.25">
      <c r="A26" s="10"/>
      <c r="B26" s="11"/>
      <c r="C26" s="11"/>
      <c r="D26" s="11"/>
      <c r="E26" s="12"/>
      <c r="F26" s="13"/>
      <c r="G26" s="17"/>
      <c r="H26" s="12"/>
      <c r="I26" s="11"/>
      <c r="J26" s="18"/>
      <c r="K26" s="15"/>
      <c r="L26" s="19"/>
      <c r="M26" s="20"/>
      <c r="N26" s="11"/>
      <c r="O26" s="15"/>
      <c r="P26" s="12"/>
    </row>
    <row r="27" spans="1:16" ht="15.75" x14ac:dyDescent="0.25">
      <c r="A27" s="10"/>
      <c r="B27" s="11"/>
      <c r="C27" s="11"/>
      <c r="D27" s="11"/>
      <c r="E27" s="12"/>
      <c r="F27" s="13"/>
      <c r="G27" s="17"/>
      <c r="H27" s="12"/>
      <c r="I27" s="11"/>
      <c r="J27" s="18"/>
      <c r="K27" s="15"/>
      <c r="L27" s="19"/>
      <c r="M27" s="20"/>
      <c r="N27" s="11"/>
      <c r="O27" s="15"/>
      <c r="P27" s="12"/>
    </row>
    <row r="28" spans="1:16" ht="15.75" x14ac:dyDescent="0.25">
      <c r="A28" s="10"/>
      <c r="B28" s="11"/>
      <c r="C28" s="11"/>
      <c r="D28" s="11"/>
      <c r="E28" s="12"/>
      <c r="F28" s="13"/>
      <c r="G28" s="17"/>
      <c r="H28" s="12"/>
      <c r="I28" s="11"/>
      <c r="J28" s="18"/>
      <c r="K28" s="15"/>
      <c r="L28" s="19"/>
      <c r="M28" s="20"/>
      <c r="N28" s="11"/>
      <c r="O28" s="15"/>
      <c r="P28" s="12"/>
    </row>
    <row r="29" spans="1:16" ht="15.75" x14ac:dyDescent="0.25">
      <c r="A29" s="10"/>
      <c r="B29" s="11"/>
      <c r="C29" s="11"/>
      <c r="D29" s="11"/>
      <c r="E29" s="12"/>
      <c r="F29" s="13"/>
      <c r="G29" s="17"/>
      <c r="H29" s="12"/>
      <c r="I29" s="11"/>
      <c r="J29" s="18"/>
      <c r="K29" s="15"/>
      <c r="L29" s="19"/>
      <c r="M29" s="20"/>
      <c r="N29" s="11"/>
      <c r="O29" s="15"/>
      <c r="P29" s="12"/>
    </row>
    <row r="30" spans="1:16" ht="15.75" x14ac:dyDescent="0.25">
      <c r="A30" s="10"/>
      <c r="B30" s="11"/>
      <c r="C30" s="11"/>
      <c r="D30" s="11"/>
      <c r="E30" s="12"/>
      <c r="F30" s="13"/>
      <c r="G30" s="17"/>
      <c r="H30" s="12"/>
      <c r="I30" s="11"/>
      <c r="J30" s="18"/>
      <c r="K30" s="15"/>
      <c r="L30" s="19"/>
      <c r="M30" s="20"/>
      <c r="N30" s="11"/>
      <c r="O30" s="15"/>
      <c r="P30" s="12"/>
    </row>
    <row r="31" spans="1:16" ht="15.75" x14ac:dyDescent="0.25">
      <c r="A31" s="10"/>
      <c r="B31" s="11"/>
      <c r="C31" s="11"/>
      <c r="D31" s="11"/>
      <c r="E31" s="12"/>
      <c r="F31" s="13"/>
      <c r="G31" s="17"/>
      <c r="H31" s="12"/>
      <c r="I31" s="11"/>
      <c r="J31" s="18"/>
      <c r="K31" s="15"/>
      <c r="L31" s="19"/>
      <c r="M31" s="20"/>
      <c r="N31" s="11"/>
      <c r="O31" s="15"/>
      <c r="P31" s="12"/>
    </row>
    <row r="32" spans="1:16" ht="15.75" x14ac:dyDescent="0.25">
      <c r="A32" s="10"/>
      <c r="B32" s="11"/>
      <c r="C32" s="11"/>
      <c r="D32" s="11"/>
      <c r="E32" s="12"/>
      <c r="F32" s="13"/>
      <c r="G32" s="17"/>
      <c r="H32" s="12"/>
      <c r="I32" s="11"/>
      <c r="J32" s="18"/>
      <c r="K32" s="15"/>
      <c r="L32" s="19"/>
      <c r="M32" s="20"/>
      <c r="N32" s="11"/>
      <c r="O32" s="15"/>
      <c r="P32" s="12"/>
    </row>
    <row r="33" spans="1:16" ht="15.75" x14ac:dyDescent="0.25">
      <c r="A33" s="10"/>
      <c r="B33" s="11"/>
      <c r="C33" s="11"/>
      <c r="D33" s="11"/>
      <c r="E33" s="12"/>
      <c r="F33" s="13"/>
      <c r="G33" s="17"/>
      <c r="H33" s="12"/>
      <c r="I33" s="11"/>
      <c r="J33" s="18"/>
      <c r="K33" s="15"/>
      <c r="L33" s="19"/>
      <c r="M33" s="20"/>
      <c r="N33" s="11"/>
      <c r="O33" s="15"/>
      <c r="P33" s="12"/>
    </row>
    <row r="34" spans="1:16" ht="15.75" x14ac:dyDescent="0.25">
      <c r="A34" s="10"/>
      <c r="B34" s="11"/>
      <c r="C34" s="11"/>
      <c r="D34" s="11"/>
      <c r="E34" s="12"/>
      <c r="F34" s="13"/>
      <c r="G34" s="17"/>
      <c r="H34" s="12"/>
      <c r="I34" s="11"/>
      <c r="J34" s="18"/>
      <c r="K34" s="15"/>
      <c r="L34" s="19"/>
      <c r="M34" s="20"/>
      <c r="N34" s="11"/>
      <c r="O34" s="15"/>
      <c r="P34" s="12"/>
    </row>
    <row r="35" spans="1:16" ht="15.75" x14ac:dyDescent="0.25">
      <c r="A35" s="10"/>
      <c r="B35" s="11"/>
      <c r="C35" s="11"/>
      <c r="D35" s="11"/>
      <c r="E35" s="12"/>
      <c r="F35" s="13"/>
      <c r="G35" s="17"/>
      <c r="H35" s="12"/>
      <c r="I35" s="11"/>
      <c r="J35" s="18"/>
      <c r="K35" s="15"/>
      <c r="L35" s="19"/>
      <c r="M35" s="20"/>
      <c r="N35" s="11"/>
      <c r="O35" s="15"/>
      <c r="P35" s="12"/>
    </row>
    <row r="36" spans="1:16" ht="15.75" x14ac:dyDescent="0.25">
      <c r="A36" s="10"/>
      <c r="B36" s="11"/>
      <c r="C36" s="11"/>
      <c r="D36" s="11"/>
      <c r="E36" s="12"/>
      <c r="F36" s="13"/>
      <c r="G36" s="17"/>
      <c r="H36" s="12"/>
      <c r="I36" s="11"/>
      <c r="J36" s="18"/>
      <c r="K36" s="15"/>
      <c r="L36" s="19"/>
      <c r="M36" s="20"/>
      <c r="N36" s="11"/>
      <c r="O36" s="15"/>
      <c r="P36" s="12"/>
    </row>
    <row r="37" spans="1:16" ht="15.75" x14ac:dyDescent="0.25">
      <c r="A37" s="10"/>
      <c r="B37" s="11"/>
      <c r="C37" s="11"/>
      <c r="D37" s="11"/>
      <c r="E37" s="12"/>
      <c r="F37" s="13"/>
      <c r="G37" s="17"/>
      <c r="H37" s="12"/>
      <c r="I37" s="11"/>
      <c r="J37" s="18"/>
      <c r="K37" s="15"/>
      <c r="L37" s="19"/>
      <c r="M37" s="20"/>
      <c r="N37" s="11"/>
      <c r="O37" s="15"/>
      <c r="P37" s="12"/>
    </row>
    <row r="38" spans="1:16" ht="15.75" x14ac:dyDescent="0.25">
      <c r="A38" s="10"/>
      <c r="B38" s="11"/>
      <c r="C38" s="11"/>
      <c r="D38" s="11"/>
      <c r="E38" s="12"/>
      <c r="F38" s="13"/>
      <c r="G38" s="17"/>
      <c r="H38" s="12"/>
      <c r="I38" s="11"/>
      <c r="J38" s="18"/>
      <c r="K38" s="15"/>
      <c r="L38" s="19"/>
      <c r="M38" s="20"/>
      <c r="N38" s="11"/>
      <c r="O38" s="15"/>
      <c r="P38" s="12"/>
    </row>
    <row r="39" spans="1:16" ht="15.75" x14ac:dyDescent="0.25">
      <c r="A39" s="10"/>
      <c r="B39" s="11"/>
      <c r="C39" s="11"/>
      <c r="D39" s="11"/>
      <c r="E39" s="12"/>
      <c r="F39" s="13"/>
      <c r="G39" s="17"/>
      <c r="H39" s="12"/>
      <c r="I39" s="11"/>
      <c r="J39" s="18"/>
      <c r="K39" s="15"/>
      <c r="L39" s="19"/>
      <c r="M39" s="20"/>
      <c r="N39" s="11"/>
      <c r="O39" s="15"/>
      <c r="P39" s="12"/>
    </row>
    <row r="40" spans="1:16" ht="15.75" x14ac:dyDescent="0.25">
      <c r="A40" s="10"/>
      <c r="B40" s="11"/>
      <c r="C40" s="11"/>
      <c r="D40" s="11"/>
      <c r="E40" s="12"/>
      <c r="F40" s="13"/>
      <c r="G40" s="17"/>
      <c r="H40" s="12"/>
      <c r="I40" s="11"/>
      <c r="J40" s="18"/>
      <c r="K40" s="15"/>
      <c r="L40" s="19"/>
      <c r="M40" s="20"/>
      <c r="N40" s="11"/>
      <c r="O40" s="15"/>
      <c r="P40" s="12"/>
    </row>
    <row r="41" spans="1:16" ht="15.75" x14ac:dyDescent="0.25">
      <c r="A41" s="10"/>
      <c r="B41" s="11"/>
      <c r="C41" s="11"/>
      <c r="D41" s="11"/>
      <c r="E41" s="12"/>
      <c r="F41" s="13"/>
      <c r="G41" s="17"/>
      <c r="H41" s="12"/>
      <c r="I41" s="11"/>
      <c r="J41" s="18"/>
      <c r="K41" s="15"/>
      <c r="L41" s="19"/>
      <c r="M41" s="20"/>
      <c r="N41" s="11"/>
      <c r="O41" s="15"/>
      <c r="P41" s="12"/>
    </row>
    <row r="42" spans="1:16" ht="15.75" x14ac:dyDescent="0.25">
      <c r="A42" s="10"/>
      <c r="B42" s="11"/>
      <c r="C42" s="11"/>
      <c r="D42" s="11"/>
      <c r="E42" s="12"/>
      <c r="F42" s="13"/>
      <c r="G42" s="17"/>
      <c r="H42" s="12"/>
      <c r="I42" s="11"/>
      <c r="J42" s="18"/>
      <c r="K42" s="15"/>
      <c r="L42" s="19"/>
      <c r="M42" s="20"/>
      <c r="N42" s="11"/>
      <c r="O42" s="15"/>
      <c r="P42" s="12"/>
    </row>
    <row r="43" spans="1:16" ht="15.75" x14ac:dyDescent="0.25">
      <c r="A43" s="10"/>
      <c r="B43" s="11"/>
      <c r="C43" s="11"/>
      <c r="D43" s="11"/>
      <c r="E43" s="12"/>
      <c r="F43" s="13"/>
      <c r="G43" s="17"/>
      <c r="H43" s="12"/>
      <c r="I43" s="11"/>
      <c r="J43" s="18"/>
      <c r="K43" s="15"/>
      <c r="L43" s="19"/>
      <c r="M43" s="20"/>
      <c r="N43" s="11"/>
      <c r="O43" s="15"/>
      <c r="P43" s="12"/>
    </row>
    <row r="44" spans="1:16" ht="15.75" x14ac:dyDescent="0.25">
      <c r="A44" s="10"/>
      <c r="B44" s="11"/>
      <c r="C44" s="11"/>
      <c r="D44" s="11"/>
      <c r="E44" s="12"/>
      <c r="F44" s="13"/>
      <c r="G44" s="17"/>
      <c r="H44" s="12"/>
      <c r="I44" s="11"/>
      <c r="J44" s="18"/>
      <c r="K44" s="15"/>
      <c r="L44" s="19"/>
      <c r="M44" s="20"/>
      <c r="N44" s="11"/>
      <c r="O44" s="15"/>
      <c r="P44" s="12"/>
    </row>
    <row r="45" spans="1:16" ht="15.75" x14ac:dyDescent="0.25">
      <c r="A45" s="10"/>
      <c r="B45" s="11"/>
      <c r="C45" s="11"/>
      <c r="D45" s="11"/>
      <c r="E45" s="12"/>
      <c r="F45" s="13"/>
      <c r="G45" s="17"/>
      <c r="H45" s="12"/>
      <c r="I45" s="11"/>
      <c r="J45" s="18"/>
      <c r="K45" s="15"/>
      <c r="L45" s="19"/>
      <c r="M45" s="20"/>
      <c r="N45" s="11"/>
      <c r="O45" s="15"/>
      <c r="P45" s="12"/>
    </row>
    <row r="46" spans="1:16" ht="15.75" x14ac:dyDescent="0.25">
      <c r="A46" s="10"/>
      <c r="B46" s="11"/>
      <c r="C46" s="11"/>
      <c r="D46" s="11"/>
      <c r="E46" s="12"/>
      <c r="F46" s="13"/>
      <c r="G46" s="17"/>
      <c r="H46" s="12"/>
      <c r="I46" s="11"/>
      <c r="J46" s="18"/>
      <c r="K46" s="15"/>
      <c r="L46" s="19"/>
      <c r="M46" s="20"/>
      <c r="N46" s="11"/>
      <c r="O46" s="15"/>
      <c r="P46" s="12"/>
    </row>
    <row r="47" spans="1:16" ht="15.75" x14ac:dyDescent="0.25">
      <c r="A47" s="10"/>
      <c r="B47" s="11"/>
      <c r="C47" s="11"/>
      <c r="D47" s="11"/>
      <c r="E47" s="12"/>
      <c r="F47" s="13"/>
      <c r="G47" s="17"/>
      <c r="H47" s="12"/>
      <c r="I47" s="11"/>
      <c r="J47" s="18"/>
      <c r="K47" s="15"/>
      <c r="L47" s="19"/>
      <c r="M47" s="20"/>
      <c r="N47" s="11"/>
      <c r="O47" s="15"/>
      <c r="P47" s="12"/>
    </row>
    <row r="48" spans="1:16" ht="15.75" x14ac:dyDescent="0.25">
      <c r="A48" s="10"/>
      <c r="B48" s="11"/>
      <c r="C48" s="11"/>
      <c r="D48" s="11"/>
      <c r="E48" s="12"/>
      <c r="F48" s="13"/>
      <c r="G48" s="17"/>
      <c r="H48" s="12"/>
      <c r="I48" s="11"/>
      <c r="J48" s="18"/>
      <c r="K48" s="15"/>
      <c r="L48" s="19"/>
      <c r="M48" s="20"/>
      <c r="N48" s="11"/>
      <c r="O48" s="15"/>
      <c r="P48" s="12"/>
    </row>
    <row r="49" spans="1:16" ht="15.75" x14ac:dyDescent="0.25">
      <c r="A49" s="10"/>
      <c r="B49" s="11"/>
      <c r="C49" s="11"/>
      <c r="D49" s="11"/>
      <c r="E49" s="12"/>
      <c r="F49" s="13"/>
      <c r="G49" s="17"/>
      <c r="H49" s="12"/>
      <c r="I49" s="11"/>
      <c r="J49" s="18"/>
      <c r="K49" s="15"/>
      <c r="L49" s="19"/>
      <c r="M49" s="20"/>
      <c r="N49" s="11"/>
      <c r="O49" s="15"/>
      <c r="P49" s="12"/>
    </row>
    <row r="50" spans="1:16" ht="15.75" x14ac:dyDescent="0.25">
      <c r="A50" s="10"/>
      <c r="B50" s="11"/>
      <c r="C50" s="11"/>
      <c r="D50" s="11"/>
      <c r="E50" s="12"/>
      <c r="F50" s="13"/>
      <c r="G50" s="17"/>
      <c r="H50" s="12"/>
      <c r="I50" s="11"/>
      <c r="J50" s="18"/>
      <c r="K50" s="15"/>
      <c r="L50" s="19"/>
      <c r="M50" s="20"/>
      <c r="N50" s="11"/>
      <c r="O50" s="15"/>
      <c r="P50" s="12"/>
    </row>
    <row r="51" spans="1:16" ht="15.75" x14ac:dyDescent="0.25">
      <c r="A51" s="10"/>
      <c r="B51" s="11"/>
      <c r="C51" s="11"/>
      <c r="D51" s="11"/>
      <c r="E51" s="12"/>
      <c r="F51" s="13"/>
      <c r="G51" s="17"/>
      <c r="H51" s="12"/>
      <c r="I51" s="11"/>
      <c r="J51" s="18"/>
      <c r="K51" s="15"/>
      <c r="L51" s="19"/>
      <c r="M51" s="20"/>
      <c r="N51" s="11"/>
      <c r="O51" s="15"/>
      <c r="P51" s="12"/>
    </row>
    <row r="52" spans="1:16" ht="15.75" x14ac:dyDescent="0.25">
      <c r="A52" s="10"/>
      <c r="B52" s="11"/>
      <c r="C52" s="11"/>
      <c r="D52" s="11"/>
      <c r="E52" s="12"/>
      <c r="F52" s="13"/>
      <c r="G52" s="17"/>
      <c r="H52" s="12"/>
      <c r="I52" s="11"/>
      <c r="J52" s="18"/>
      <c r="K52" s="15"/>
      <c r="L52" s="19"/>
      <c r="M52" s="20"/>
      <c r="N52" s="11"/>
      <c r="O52" s="15"/>
      <c r="P52" s="12"/>
    </row>
    <row r="53" spans="1:16" ht="15.75" x14ac:dyDescent="0.25">
      <c r="A53" s="10"/>
      <c r="B53" s="11"/>
      <c r="C53" s="11"/>
      <c r="D53" s="11"/>
      <c r="E53" s="12"/>
      <c r="F53" s="13"/>
      <c r="G53" s="17"/>
      <c r="H53" s="12"/>
      <c r="I53" s="11"/>
      <c r="J53" s="18"/>
      <c r="K53" s="15"/>
      <c r="L53" s="19"/>
      <c r="M53" s="20"/>
      <c r="N53" s="11"/>
      <c r="O53" s="15"/>
      <c r="P53" s="12"/>
    </row>
    <row r="54" spans="1:16" ht="15.75" x14ac:dyDescent="0.25">
      <c r="A54" s="10"/>
      <c r="B54" s="11"/>
      <c r="C54" s="11"/>
      <c r="D54" s="11"/>
      <c r="E54" s="12"/>
      <c r="F54" s="13"/>
      <c r="G54" s="17"/>
      <c r="H54" s="12"/>
      <c r="I54" s="11"/>
      <c r="J54" s="18"/>
      <c r="K54" s="15"/>
      <c r="L54" s="19"/>
      <c r="M54" s="20"/>
      <c r="N54" s="11"/>
      <c r="O54" s="15"/>
      <c r="P54" s="12"/>
    </row>
    <row r="55" spans="1:16" ht="15.75" x14ac:dyDescent="0.25">
      <c r="A55" s="10"/>
      <c r="B55" s="11"/>
      <c r="C55" s="11"/>
      <c r="D55" s="11"/>
      <c r="E55" s="12"/>
      <c r="F55" s="13"/>
      <c r="G55" s="17"/>
      <c r="H55" s="12"/>
      <c r="I55" s="11"/>
      <c r="J55" s="18"/>
      <c r="K55" s="15"/>
      <c r="L55" s="19"/>
      <c r="M55" s="20"/>
      <c r="N55" s="11"/>
      <c r="O55" s="15"/>
      <c r="P55" s="12"/>
    </row>
    <row r="56" spans="1:16" ht="15.75" x14ac:dyDescent="0.25">
      <c r="A56" s="10"/>
      <c r="B56" s="11"/>
      <c r="C56" s="11"/>
      <c r="D56" s="11"/>
      <c r="E56" s="12"/>
      <c r="F56" s="13"/>
      <c r="G56" s="17"/>
      <c r="H56" s="12"/>
      <c r="I56" s="11"/>
      <c r="J56" s="18"/>
      <c r="K56" s="15"/>
      <c r="L56" s="19"/>
      <c r="M56" s="20"/>
      <c r="N56" s="11"/>
      <c r="O56" s="15"/>
      <c r="P56" s="12"/>
    </row>
    <row r="57" spans="1:16" ht="15.75" x14ac:dyDescent="0.25">
      <c r="A57" s="10"/>
      <c r="B57" s="11"/>
      <c r="C57" s="11"/>
      <c r="D57" s="11"/>
      <c r="E57" s="12"/>
      <c r="F57" s="13"/>
      <c r="G57" s="17"/>
      <c r="H57" s="12"/>
      <c r="I57" s="11"/>
      <c r="J57" s="18"/>
      <c r="K57" s="15"/>
      <c r="L57" s="19"/>
      <c r="M57" s="20"/>
      <c r="N57" s="11"/>
      <c r="O57" s="15"/>
      <c r="P57" s="12"/>
    </row>
    <row r="58" spans="1:16" ht="15.75" x14ac:dyDescent="0.25">
      <c r="A58" s="10"/>
      <c r="B58" s="11"/>
      <c r="C58" s="11"/>
      <c r="D58" s="11"/>
      <c r="E58" s="12"/>
      <c r="F58" s="13"/>
      <c r="G58" s="17"/>
      <c r="H58" s="12"/>
      <c r="I58" s="11"/>
      <c r="J58" s="18"/>
      <c r="K58" s="15"/>
      <c r="L58" s="19"/>
      <c r="M58" s="20"/>
      <c r="N58" s="11"/>
      <c r="O58" s="15"/>
      <c r="P58" s="12"/>
    </row>
    <row r="59" spans="1:16" ht="15.75" x14ac:dyDescent="0.25">
      <c r="A59" s="10"/>
      <c r="B59" s="11"/>
      <c r="C59" s="11"/>
      <c r="D59" s="11"/>
      <c r="E59" s="12"/>
      <c r="F59" s="13"/>
      <c r="G59" s="17"/>
      <c r="H59" s="12"/>
      <c r="I59" s="11"/>
      <c r="J59" s="18"/>
      <c r="K59" s="15"/>
      <c r="L59" s="19"/>
      <c r="M59" s="20"/>
      <c r="N59" s="11"/>
      <c r="O59" s="15"/>
      <c r="P59" s="12"/>
    </row>
    <row r="60" spans="1:16" ht="15.75" x14ac:dyDescent="0.25">
      <c r="A60" s="10"/>
      <c r="B60" s="11"/>
      <c r="C60" s="11"/>
      <c r="D60" s="11"/>
      <c r="E60" s="12"/>
      <c r="F60" s="13"/>
      <c r="G60" s="17"/>
      <c r="H60" s="12"/>
      <c r="I60" s="11"/>
      <c r="J60" s="18"/>
      <c r="K60" s="15"/>
      <c r="L60" s="19"/>
      <c r="M60" s="20"/>
      <c r="N60" s="11"/>
      <c r="O60" s="15"/>
      <c r="P60" s="12"/>
    </row>
    <row r="61" spans="1:16" ht="15.75" x14ac:dyDescent="0.25">
      <c r="A61" s="10"/>
      <c r="B61" s="11"/>
      <c r="C61" s="11"/>
      <c r="D61" s="11"/>
      <c r="E61" s="12"/>
      <c r="F61" s="13"/>
      <c r="G61" s="17"/>
      <c r="H61" s="12"/>
      <c r="I61" s="11"/>
      <c r="J61" s="18"/>
      <c r="K61" s="15"/>
      <c r="L61" s="19"/>
      <c r="M61" s="20"/>
      <c r="N61" s="11"/>
      <c r="O61" s="15"/>
      <c r="P61" s="12"/>
    </row>
    <row r="62" spans="1:16" ht="15.75" x14ac:dyDescent="0.25">
      <c r="A62" s="10"/>
      <c r="B62" s="11"/>
      <c r="C62" s="11"/>
      <c r="D62" s="11"/>
      <c r="E62" s="12"/>
      <c r="F62" s="13"/>
      <c r="G62" s="17"/>
      <c r="H62" s="12"/>
      <c r="I62" s="11"/>
      <c r="J62" s="18"/>
      <c r="K62" s="15"/>
      <c r="L62" s="19"/>
      <c r="M62" s="20"/>
      <c r="N62" s="11"/>
      <c r="O62" s="15"/>
      <c r="P62" s="12"/>
    </row>
    <row r="63" spans="1:16" ht="15.75" x14ac:dyDescent="0.25">
      <c r="A63" s="10"/>
      <c r="B63" s="11"/>
      <c r="C63" s="11"/>
      <c r="D63" s="11"/>
      <c r="E63" s="12"/>
      <c r="F63" s="13"/>
      <c r="G63" s="17"/>
      <c r="H63" s="12"/>
      <c r="I63" s="11"/>
      <c r="J63" s="18"/>
      <c r="K63" s="15"/>
      <c r="L63" s="19"/>
      <c r="M63" s="20"/>
      <c r="N63" s="11"/>
      <c r="O63" s="15"/>
      <c r="P63" s="12"/>
    </row>
    <row r="64" spans="1:16" ht="15.75" x14ac:dyDescent="0.25">
      <c r="A64" s="10"/>
      <c r="B64" s="11"/>
      <c r="C64" s="11"/>
      <c r="D64" s="11"/>
      <c r="E64" s="12"/>
      <c r="F64" s="13"/>
      <c r="G64" s="17"/>
      <c r="H64" s="12"/>
      <c r="I64" s="11"/>
      <c r="J64" s="21"/>
      <c r="K64" s="15"/>
      <c r="L64" s="19"/>
      <c r="M64" s="17"/>
      <c r="N64" s="11"/>
      <c r="O64" s="15"/>
      <c r="P64" s="12"/>
    </row>
    <row r="65" spans="1:16" ht="15.75" x14ac:dyDescent="0.25">
      <c r="A65" s="10"/>
      <c r="B65" s="11"/>
      <c r="C65" s="11"/>
      <c r="D65" s="11"/>
      <c r="E65" s="12"/>
      <c r="F65" s="13"/>
      <c r="G65" s="17"/>
      <c r="H65" s="12"/>
      <c r="I65" s="11"/>
      <c r="J65" s="21"/>
      <c r="K65" s="15"/>
      <c r="L65" s="19"/>
      <c r="M65" s="17"/>
      <c r="N65" s="11"/>
      <c r="O65" s="15"/>
      <c r="P65" s="12"/>
    </row>
    <row r="66" spans="1:16" ht="15.75" x14ac:dyDescent="0.25">
      <c r="A66" s="10"/>
      <c r="B66" s="11"/>
      <c r="C66" s="11"/>
      <c r="D66" s="11"/>
      <c r="E66" s="12"/>
      <c r="F66" s="13"/>
      <c r="G66" s="17"/>
      <c r="H66" s="12"/>
      <c r="I66" s="11"/>
      <c r="J66" s="21"/>
      <c r="K66" s="15"/>
      <c r="L66" s="19"/>
      <c r="M66" s="17"/>
      <c r="N66" s="11"/>
      <c r="O66" s="15"/>
      <c r="P66" s="12"/>
    </row>
    <row r="67" spans="1:16" ht="15.75" x14ac:dyDescent="0.25">
      <c r="A67" s="10"/>
      <c r="B67" s="11"/>
      <c r="C67" s="11"/>
      <c r="D67" s="11"/>
      <c r="E67" s="12"/>
      <c r="F67" s="13"/>
      <c r="G67" s="17"/>
      <c r="H67" s="12"/>
      <c r="I67" s="11"/>
      <c r="J67" s="21"/>
      <c r="K67" s="15"/>
      <c r="L67" s="19"/>
      <c r="M67" s="17"/>
      <c r="N67" s="11"/>
      <c r="O67" s="15"/>
      <c r="P67" s="12"/>
    </row>
    <row r="68" spans="1:16" ht="15.75" x14ac:dyDescent="0.25">
      <c r="A68" s="10"/>
      <c r="B68" s="11"/>
      <c r="C68" s="11"/>
      <c r="D68" s="11"/>
      <c r="E68" s="12"/>
      <c r="F68" s="13"/>
      <c r="G68" s="17"/>
      <c r="H68" s="12"/>
      <c r="I68" s="11"/>
      <c r="J68" s="21"/>
      <c r="K68" s="15"/>
      <c r="L68" s="19"/>
      <c r="M68" s="17"/>
      <c r="N68" s="11"/>
      <c r="O68" s="15"/>
      <c r="P68" s="12"/>
    </row>
    <row r="69" spans="1:16" ht="15.75" x14ac:dyDescent="0.25">
      <c r="A69" s="10"/>
      <c r="B69" s="11"/>
      <c r="C69" s="11"/>
      <c r="D69" s="11"/>
      <c r="E69" s="12"/>
      <c r="F69" s="13"/>
      <c r="G69" s="17"/>
      <c r="H69" s="12"/>
      <c r="I69" s="11"/>
      <c r="J69" s="21"/>
      <c r="K69" s="15"/>
      <c r="L69" s="19"/>
      <c r="M69" s="17"/>
      <c r="N69" s="11"/>
      <c r="O69" s="15"/>
      <c r="P69" s="12"/>
    </row>
    <row r="70" spans="1:16" ht="15.75" x14ac:dyDescent="0.25">
      <c r="A70" s="10"/>
      <c r="B70" s="11"/>
      <c r="C70" s="11"/>
      <c r="D70" s="11"/>
      <c r="E70" s="12"/>
      <c r="F70" s="13"/>
      <c r="G70" s="17"/>
      <c r="H70" s="12"/>
      <c r="I70" s="11"/>
      <c r="J70" s="21"/>
      <c r="K70" s="15"/>
      <c r="L70" s="19"/>
      <c r="M70" s="17"/>
      <c r="N70" s="11"/>
      <c r="O70" s="15"/>
      <c r="P70" s="12"/>
    </row>
    <row r="71" spans="1:16" ht="15.75" x14ac:dyDescent="0.25">
      <c r="A71" s="10"/>
      <c r="B71" s="11"/>
      <c r="C71" s="11"/>
      <c r="D71" s="11"/>
      <c r="E71" s="12"/>
      <c r="F71" s="13"/>
      <c r="G71" s="17"/>
      <c r="H71" s="12"/>
      <c r="I71" s="11"/>
      <c r="J71" s="21"/>
      <c r="K71" s="15"/>
      <c r="L71" s="19"/>
      <c r="M71" s="17"/>
      <c r="N71" s="11"/>
      <c r="O71" s="15"/>
      <c r="P71" s="12"/>
    </row>
    <row r="72" spans="1:16" ht="15.75" x14ac:dyDescent="0.25">
      <c r="A72" s="10"/>
      <c r="B72" s="11"/>
      <c r="C72" s="11"/>
      <c r="D72" s="11"/>
      <c r="E72" s="12"/>
      <c r="F72" s="13"/>
      <c r="G72" s="17"/>
      <c r="H72" s="12"/>
      <c r="I72" s="11"/>
      <c r="J72" s="21"/>
      <c r="K72" s="15"/>
      <c r="L72" s="19"/>
      <c r="M72" s="17"/>
      <c r="N72" s="11"/>
      <c r="O72" s="15"/>
      <c r="P72" s="12"/>
    </row>
    <row r="73" spans="1:16" ht="15.75" x14ac:dyDescent="0.25">
      <c r="A73" s="10"/>
      <c r="B73" s="11"/>
      <c r="C73" s="11"/>
      <c r="D73" s="11"/>
      <c r="E73" s="12"/>
      <c r="F73" s="13"/>
      <c r="G73" s="17"/>
      <c r="H73" s="12"/>
      <c r="I73" s="11"/>
      <c r="J73" s="21"/>
      <c r="K73" s="15"/>
      <c r="L73" s="19"/>
      <c r="M73" s="17"/>
      <c r="N73" s="11"/>
      <c r="O73" s="15"/>
      <c r="P73" s="12"/>
    </row>
    <row r="74" spans="1:16" ht="15.75" x14ac:dyDescent="0.25">
      <c r="A74" s="10"/>
      <c r="B74" s="11"/>
      <c r="C74" s="11"/>
      <c r="D74" s="11"/>
      <c r="E74" s="12"/>
      <c r="F74" s="13"/>
      <c r="G74" s="17"/>
      <c r="H74" s="12"/>
      <c r="I74" s="11"/>
      <c r="J74" s="21"/>
      <c r="K74" s="15"/>
      <c r="L74" s="19"/>
      <c r="M74" s="17"/>
      <c r="N74" s="11"/>
      <c r="O74" s="15"/>
      <c r="P74" s="12"/>
    </row>
    <row r="75" spans="1:16" ht="15.75" x14ac:dyDescent="0.25">
      <c r="A75" s="10"/>
      <c r="B75" s="11"/>
      <c r="C75" s="11"/>
      <c r="D75" s="11"/>
      <c r="E75" s="12"/>
      <c r="F75" s="13"/>
      <c r="G75" s="17"/>
      <c r="H75" s="12"/>
      <c r="I75" s="11"/>
      <c r="J75" s="21"/>
      <c r="K75" s="15"/>
      <c r="L75" s="19"/>
      <c r="M75" s="17"/>
      <c r="N75" s="11"/>
      <c r="O75" s="15"/>
      <c r="P75" s="12"/>
    </row>
    <row r="76" spans="1:16" ht="15.75" x14ac:dyDescent="0.25">
      <c r="A76" s="10"/>
      <c r="B76" s="11"/>
      <c r="C76" s="11"/>
      <c r="D76" s="11"/>
      <c r="E76" s="12"/>
      <c r="F76" s="13"/>
      <c r="G76" s="17"/>
      <c r="H76" s="12"/>
      <c r="I76" s="11"/>
      <c r="J76" s="21"/>
      <c r="K76" s="15"/>
      <c r="L76" s="19"/>
      <c r="M76" s="17"/>
      <c r="N76" s="11"/>
      <c r="O76" s="15"/>
      <c r="P76" s="12"/>
    </row>
    <row r="77" spans="1:16" ht="15.75" x14ac:dyDescent="0.25">
      <c r="A77" s="10"/>
      <c r="B77" s="11"/>
      <c r="C77" s="11"/>
      <c r="D77" s="11"/>
      <c r="E77" s="12"/>
      <c r="F77" s="13"/>
      <c r="G77" s="17"/>
      <c r="H77" s="12"/>
      <c r="I77" s="11"/>
      <c r="J77" s="21"/>
      <c r="K77" s="15"/>
      <c r="L77" s="19"/>
      <c r="M77" s="17"/>
      <c r="N77" s="11"/>
      <c r="O77" s="15"/>
      <c r="P77" s="12"/>
    </row>
    <row r="78" spans="1:16" ht="15.75" x14ac:dyDescent="0.25">
      <c r="A78" s="10"/>
      <c r="B78" s="11"/>
      <c r="C78" s="11"/>
      <c r="D78" s="11"/>
      <c r="E78" s="12"/>
      <c r="F78" s="13"/>
      <c r="G78" s="17"/>
      <c r="H78" s="12"/>
      <c r="I78" s="11"/>
      <c r="J78" s="21"/>
      <c r="K78" s="15"/>
      <c r="L78" s="19"/>
      <c r="M78" s="17"/>
      <c r="N78" s="11"/>
      <c r="O78" s="15"/>
      <c r="P78" s="12"/>
    </row>
    <row r="79" spans="1:16" ht="15.75" x14ac:dyDescent="0.25">
      <c r="A79" s="10"/>
      <c r="B79" s="11"/>
      <c r="C79" s="11"/>
      <c r="D79" s="11"/>
      <c r="E79" s="12"/>
      <c r="F79" s="13"/>
      <c r="G79" s="17"/>
      <c r="H79" s="12"/>
      <c r="I79" s="11"/>
      <c r="J79" s="21"/>
      <c r="K79" s="15"/>
      <c r="L79" s="19"/>
      <c r="M79" s="17"/>
      <c r="N79" s="11"/>
      <c r="O79" s="15"/>
      <c r="P79" s="12"/>
    </row>
    <row r="80" spans="1:16" ht="15.75" x14ac:dyDescent="0.25">
      <c r="A80" s="10"/>
      <c r="B80" s="11"/>
      <c r="C80" s="11"/>
      <c r="D80" s="11"/>
      <c r="E80" s="12"/>
      <c r="F80" s="13"/>
      <c r="G80" s="17"/>
      <c r="H80" s="12"/>
      <c r="I80" s="11"/>
      <c r="J80" s="21"/>
      <c r="K80" s="15"/>
      <c r="L80" s="19"/>
      <c r="M80" s="17"/>
      <c r="N80" s="11"/>
      <c r="O80" s="15"/>
      <c r="P80" s="12"/>
    </row>
    <row r="81" spans="1:16" ht="15.75" x14ac:dyDescent="0.25">
      <c r="A81" s="10"/>
      <c r="B81" s="11"/>
      <c r="C81" s="11"/>
      <c r="D81" s="11"/>
      <c r="E81" s="12"/>
      <c r="F81" s="13"/>
      <c r="G81" s="17"/>
      <c r="H81" s="12"/>
      <c r="I81" s="11"/>
      <c r="J81" s="21"/>
      <c r="K81" s="15"/>
      <c r="L81" s="19"/>
      <c r="M81" s="17"/>
      <c r="N81" s="11"/>
      <c r="O81" s="15"/>
      <c r="P81" s="12"/>
    </row>
    <row r="82" spans="1:16" ht="15.75" x14ac:dyDescent="0.25">
      <c r="A82" s="10"/>
      <c r="B82" s="11"/>
      <c r="C82" s="11"/>
      <c r="D82" s="11"/>
      <c r="E82" s="12"/>
      <c r="F82" s="13"/>
      <c r="G82" s="17"/>
      <c r="H82" s="12"/>
      <c r="I82" s="11"/>
      <c r="J82" s="21"/>
      <c r="K82" s="15"/>
      <c r="L82" s="19"/>
      <c r="M82" s="17"/>
      <c r="N82" s="11"/>
      <c r="O82" s="15"/>
      <c r="P82" s="12"/>
    </row>
    <row r="83" spans="1:16" ht="15.75" x14ac:dyDescent="0.25">
      <c r="A83" s="10"/>
      <c r="B83" s="11"/>
      <c r="C83" s="11"/>
      <c r="D83" s="11"/>
      <c r="E83" s="12"/>
      <c r="F83" s="13"/>
      <c r="G83" s="17"/>
      <c r="H83" s="12"/>
      <c r="I83" s="11"/>
      <c r="J83" s="21"/>
      <c r="K83" s="15"/>
      <c r="L83" s="19"/>
      <c r="M83" s="17"/>
      <c r="N83" s="11"/>
      <c r="O83" s="15"/>
      <c r="P83" s="12"/>
    </row>
    <row r="84" spans="1:16" ht="15.75" x14ac:dyDescent="0.25">
      <c r="A84" s="10"/>
      <c r="B84" s="11"/>
      <c r="C84" s="11"/>
      <c r="D84" s="11"/>
      <c r="E84" s="12"/>
      <c r="F84" s="13"/>
      <c r="G84" s="17"/>
      <c r="H84" s="12"/>
      <c r="I84" s="11"/>
      <c r="J84" s="21"/>
      <c r="K84" s="15"/>
      <c r="L84" s="19"/>
      <c r="M84" s="17"/>
      <c r="N84" s="11"/>
      <c r="O84" s="15"/>
      <c r="P84" s="12"/>
    </row>
    <row r="85" spans="1:16" ht="15.75" x14ac:dyDescent="0.25">
      <c r="A85" s="10"/>
      <c r="B85" s="11"/>
      <c r="C85" s="11"/>
      <c r="D85" s="11"/>
      <c r="E85" s="12"/>
      <c r="F85" s="13"/>
      <c r="G85" s="17"/>
      <c r="H85" s="12"/>
      <c r="I85" s="11"/>
      <c r="J85" s="21"/>
      <c r="K85" s="15"/>
      <c r="L85" s="19"/>
      <c r="M85" s="17"/>
      <c r="N85" s="11"/>
      <c r="O85" s="15"/>
      <c r="P85" s="12"/>
    </row>
    <row r="86" spans="1:16" ht="15.75" x14ac:dyDescent="0.25">
      <c r="A86" s="10"/>
      <c r="B86" s="11"/>
      <c r="C86" s="11"/>
      <c r="D86" s="11"/>
      <c r="E86" s="12"/>
      <c r="F86" s="13"/>
      <c r="G86" s="17"/>
      <c r="H86" s="12"/>
      <c r="I86" s="11"/>
      <c r="J86" s="21"/>
      <c r="K86" s="15"/>
      <c r="L86" s="19"/>
      <c r="M86" s="17"/>
      <c r="N86" s="11"/>
      <c r="O86" s="15"/>
      <c r="P86" s="12"/>
    </row>
    <row r="87" spans="1:16" ht="15.75" x14ac:dyDescent="0.25">
      <c r="A87" s="10"/>
      <c r="B87" s="11"/>
      <c r="C87" s="11"/>
      <c r="D87" s="11"/>
      <c r="E87" s="12"/>
      <c r="F87" s="13"/>
      <c r="G87" s="17"/>
      <c r="H87" s="12"/>
      <c r="I87" s="11"/>
      <c r="J87" s="21"/>
      <c r="K87" s="15"/>
      <c r="L87" s="19"/>
      <c r="M87" s="17"/>
      <c r="N87" s="11"/>
      <c r="O87" s="15"/>
      <c r="P87" s="12"/>
    </row>
    <row r="88" spans="1:16" ht="15.75" x14ac:dyDescent="0.25">
      <c r="A88" s="10"/>
      <c r="B88" s="11"/>
      <c r="C88" s="11"/>
      <c r="D88" s="11"/>
      <c r="E88" s="12"/>
      <c r="F88" s="13"/>
      <c r="G88" s="17"/>
      <c r="H88" s="12"/>
      <c r="I88" s="11"/>
      <c r="J88" s="21"/>
      <c r="K88" s="15"/>
      <c r="L88" s="19"/>
      <c r="M88" s="17"/>
      <c r="N88" s="11"/>
      <c r="O88" s="15"/>
      <c r="P88" s="12"/>
    </row>
    <row r="89" spans="1:16" ht="15.75" x14ac:dyDescent="0.25">
      <c r="A89" s="10"/>
      <c r="B89" s="11"/>
      <c r="C89" s="11"/>
      <c r="D89" s="11"/>
      <c r="E89" s="12"/>
      <c r="F89" s="13"/>
      <c r="G89" s="17"/>
      <c r="H89" s="12"/>
      <c r="I89" s="11"/>
      <c r="J89" s="21"/>
      <c r="K89" s="15"/>
      <c r="L89" s="19"/>
      <c r="M89" s="17"/>
      <c r="N89" s="11"/>
      <c r="O89" s="15"/>
      <c r="P89" s="12"/>
    </row>
    <row r="90" spans="1:16" ht="15.75" x14ac:dyDescent="0.25">
      <c r="A90" s="10"/>
      <c r="B90" s="11"/>
      <c r="C90" s="11"/>
      <c r="D90" s="11"/>
      <c r="E90" s="12"/>
      <c r="F90" s="13"/>
      <c r="G90" s="17"/>
      <c r="H90" s="12"/>
      <c r="I90" s="11"/>
      <c r="J90" s="21"/>
      <c r="K90" s="15"/>
      <c r="L90" s="19"/>
      <c r="M90" s="17"/>
      <c r="N90" s="11"/>
      <c r="O90" s="15"/>
      <c r="P90" s="12"/>
    </row>
    <row r="91" spans="1:16" ht="15.75" x14ac:dyDescent="0.25">
      <c r="A91" s="10"/>
      <c r="B91" s="11"/>
      <c r="C91" s="11"/>
      <c r="D91" s="11"/>
      <c r="E91" s="12"/>
      <c r="F91" s="13"/>
      <c r="G91" s="17"/>
      <c r="H91" s="12"/>
      <c r="I91" s="11"/>
      <c r="J91" s="21"/>
      <c r="K91" s="15"/>
      <c r="L91" s="19"/>
      <c r="M91" s="17"/>
      <c r="N91" s="11"/>
      <c r="O91" s="15"/>
      <c r="P91" s="12"/>
    </row>
    <row r="92" spans="1:16" ht="15.75" x14ac:dyDescent="0.25">
      <c r="A92" s="10"/>
      <c r="B92" s="11"/>
      <c r="C92" s="11"/>
      <c r="D92" s="11"/>
      <c r="E92" s="12"/>
      <c r="F92" s="13"/>
      <c r="G92" s="17"/>
      <c r="H92" s="12"/>
      <c r="I92" s="11"/>
      <c r="J92" s="21"/>
      <c r="K92" s="15"/>
      <c r="L92" s="19"/>
      <c r="M92" s="17"/>
      <c r="N92" s="11"/>
      <c r="O92" s="15"/>
      <c r="P92" s="12"/>
    </row>
    <row r="93" spans="1:16" ht="15.75" x14ac:dyDescent="0.25">
      <c r="A93" s="10"/>
      <c r="B93" s="11"/>
      <c r="C93" s="11"/>
      <c r="D93" s="11"/>
      <c r="E93" s="12"/>
      <c r="F93" s="13"/>
      <c r="G93" s="17"/>
      <c r="H93" s="12"/>
      <c r="I93" s="11"/>
      <c r="J93" s="21"/>
      <c r="K93" s="15"/>
      <c r="L93" s="19"/>
      <c r="M93" s="17"/>
      <c r="N93" s="11"/>
      <c r="O93" s="15"/>
      <c r="P93" s="12"/>
    </row>
    <row r="94" spans="1:16" ht="15.75" x14ac:dyDescent="0.25">
      <c r="A94" s="10"/>
      <c r="B94" s="11"/>
      <c r="C94" s="11"/>
      <c r="D94" s="11"/>
      <c r="E94" s="12"/>
      <c r="F94" s="13"/>
      <c r="G94" s="17"/>
      <c r="H94" s="12"/>
      <c r="I94" s="11"/>
      <c r="J94" s="21"/>
      <c r="K94" s="15"/>
      <c r="L94" s="19"/>
      <c r="M94" s="17"/>
      <c r="N94" s="11"/>
      <c r="O94" s="15"/>
      <c r="P94" s="12"/>
    </row>
    <row r="95" spans="1:16" ht="15.75" x14ac:dyDescent="0.25">
      <c r="A95" s="10"/>
      <c r="B95" s="11"/>
      <c r="C95" s="11"/>
      <c r="D95" s="11"/>
      <c r="E95" s="12"/>
      <c r="F95" s="13"/>
      <c r="G95" s="17"/>
      <c r="H95" s="12"/>
      <c r="I95" s="11"/>
      <c r="J95" s="21"/>
      <c r="K95" s="15"/>
      <c r="L95" s="19"/>
      <c r="M95" s="17"/>
      <c r="N95" s="11"/>
      <c r="O95" s="15"/>
      <c r="P95" s="12"/>
    </row>
    <row r="96" spans="1:16" ht="15.75" x14ac:dyDescent="0.25">
      <c r="A96" s="10"/>
      <c r="B96" s="11"/>
      <c r="C96" s="11"/>
      <c r="D96" s="11"/>
      <c r="E96" s="12"/>
      <c r="F96" s="13"/>
      <c r="G96" s="17"/>
      <c r="H96" s="12"/>
      <c r="I96" s="11"/>
      <c r="J96" s="21"/>
      <c r="K96" s="15"/>
      <c r="L96" s="19"/>
      <c r="M96" s="17"/>
      <c r="N96" s="11"/>
      <c r="O96" s="15"/>
      <c r="P96" s="12"/>
    </row>
    <row r="97" spans="1:16" ht="15.75" x14ac:dyDescent="0.25">
      <c r="A97" s="10"/>
      <c r="B97" s="11"/>
      <c r="C97" s="11"/>
      <c r="D97" s="11"/>
      <c r="E97" s="12"/>
      <c r="F97" s="13"/>
      <c r="G97" s="17"/>
      <c r="H97" s="12"/>
      <c r="I97" s="11"/>
      <c r="J97" s="21"/>
      <c r="K97" s="15"/>
      <c r="L97" s="19"/>
      <c r="M97" s="17"/>
      <c r="N97" s="11"/>
      <c r="O97" s="15"/>
      <c r="P97" s="12"/>
    </row>
    <row r="98" spans="1:16" ht="15.75" x14ac:dyDescent="0.25">
      <c r="A98" s="10"/>
      <c r="B98" s="11"/>
      <c r="C98" s="11"/>
      <c r="D98" s="11"/>
      <c r="E98" s="12"/>
      <c r="F98" s="13"/>
      <c r="G98" s="17"/>
      <c r="H98" s="12"/>
      <c r="I98" s="11"/>
      <c r="J98" s="21"/>
      <c r="K98" s="15"/>
      <c r="L98" s="19"/>
      <c r="M98" s="17"/>
      <c r="N98" s="11"/>
      <c r="O98" s="15"/>
      <c r="P98" s="12"/>
    </row>
    <row r="99" spans="1:16" ht="15.75" x14ac:dyDescent="0.25">
      <c r="A99" s="10"/>
      <c r="B99" s="11"/>
      <c r="C99" s="11"/>
      <c r="D99" s="11"/>
      <c r="E99" s="12"/>
      <c r="F99" s="13"/>
      <c r="G99" s="17"/>
      <c r="H99" s="12"/>
      <c r="I99" s="11"/>
      <c r="J99" s="21"/>
      <c r="K99" s="15"/>
      <c r="L99" s="19"/>
      <c r="M99" s="17"/>
      <c r="N99" s="11"/>
      <c r="O99" s="15"/>
      <c r="P99" s="12"/>
    </row>
    <row r="100" spans="1:16" ht="15.75" x14ac:dyDescent="0.25">
      <c r="A100" s="10"/>
      <c r="B100" s="11"/>
      <c r="C100" s="11"/>
      <c r="D100" s="11"/>
      <c r="E100" s="12"/>
      <c r="F100" s="13"/>
      <c r="G100" s="17"/>
      <c r="H100" s="12"/>
      <c r="I100" s="11"/>
      <c r="J100" s="21"/>
      <c r="K100" s="15"/>
      <c r="L100" s="19"/>
      <c r="M100" s="17"/>
      <c r="N100" s="11"/>
      <c r="O100" s="15"/>
      <c r="P100" s="12"/>
    </row>
    <row r="101" spans="1:16" ht="15.75" x14ac:dyDescent="0.25">
      <c r="A101" s="10"/>
      <c r="B101" s="11"/>
      <c r="C101" s="11"/>
      <c r="D101" s="11"/>
      <c r="E101" s="12"/>
      <c r="F101" s="13"/>
      <c r="G101" s="17"/>
      <c r="H101" s="12"/>
      <c r="I101" s="11"/>
      <c r="J101" s="21"/>
      <c r="K101" s="15"/>
      <c r="L101" s="19"/>
      <c r="M101" s="17"/>
      <c r="N101" s="11"/>
      <c r="O101" s="15"/>
      <c r="P101" s="12"/>
    </row>
    <row r="102" spans="1:16" ht="15.75" x14ac:dyDescent="0.25">
      <c r="A102" s="10"/>
      <c r="B102" s="11"/>
      <c r="C102" s="11"/>
      <c r="D102" s="11"/>
      <c r="E102" s="12"/>
      <c r="F102" s="13"/>
      <c r="G102" s="17"/>
      <c r="H102" s="12"/>
      <c r="I102" s="11"/>
      <c r="J102" s="21"/>
      <c r="K102" s="15"/>
      <c r="L102" s="19"/>
      <c r="M102" s="17"/>
      <c r="N102" s="11"/>
      <c r="O102" s="15"/>
      <c r="P102" s="12"/>
    </row>
    <row r="103" spans="1:16" ht="15.75" x14ac:dyDescent="0.25">
      <c r="A103" s="10"/>
      <c r="B103" s="11"/>
      <c r="C103" s="11"/>
      <c r="D103" s="11"/>
      <c r="E103" s="12"/>
      <c r="F103" s="13"/>
      <c r="G103" s="17"/>
      <c r="H103" s="12"/>
      <c r="I103" s="11"/>
      <c r="J103" s="21"/>
      <c r="K103" s="15"/>
      <c r="L103" s="19"/>
      <c r="M103" s="17"/>
      <c r="N103" s="11"/>
      <c r="O103" s="15"/>
      <c r="P103" s="12"/>
    </row>
    <row r="104" spans="1:16" ht="15.75" x14ac:dyDescent="0.25">
      <c r="A104" s="10"/>
      <c r="B104" s="11"/>
      <c r="C104" s="11"/>
      <c r="D104" s="11"/>
      <c r="E104" s="12"/>
      <c r="F104" s="13"/>
      <c r="G104" s="17"/>
      <c r="H104" s="12"/>
      <c r="I104" s="11"/>
      <c r="J104" s="18"/>
      <c r="K104" s="15"/>
      <c r="L104" s="19"/>
      <c r="M104" s="20"/>
      <c r="N104" s="11"/>
      <c r="O104" s="15"/>
      <c r="P104" s="12"/>
    </row>
    <row r="105" spans="1:16" ht="15.75" x14ac:dyDescent="0.25">
      <c r="A105" s="10"/>
      <c r="B105" s="11"/>
      <c r="C105" s="11"/>
      <c r="D105" s="11"/>
      <c r="E105" s="12"/>
      <c r="F105" s="13"/>
      <c r="G105" s="17"/>
      <c r="H105" s="12"/>
      <c r="I105" s="11"/>
      <c r="J105" s="18"/>
      <c r="K105" s="15"/>
      <c r="L105" s="19"/>
      <c r="M105" s="20"/>
      <c r="N105" s="11"/>
      <c r="O105" s="15"/>
      <c r="P105" s="12"/>
    </row>
    <row r="106" spans="1:16" ht="15.75" x14ac:dyDescent="0.25">
      <c r="A106" s="10"/>
      <c r="B106" s="11"/>
      <c r="C106" s="11"/>
      <c r="D106" s="11"/>
      <c r="E106" s="12"/>
      <c r="F106" s="13"/>
      <c r="G106" s="17"/>
      <c r="H106" s="12"/>
      <c r="I106" s="11"/>
      <c r="J106" s="18"/>
      <c r="K106" s="15"/>
      <c r="L106" s="19"/>
      <c r="M106" s="20"/>
      <c r="N106" s="11"/>
      <c r="O106" s="15"/>
      <c r="P106" s="12"/>
    </row>
    <row r="107" spans="1:16" ht="15.75" x14ac:dyDescent="0.25">
      <c r="A107" s="10"/>
      <c r="B107" s="11"/>
      <c r="C107" s="11"/>
      <c r="D107" s="11"/>
      <c r="E107" s="12"/>
      <c r="F107" s="13"/>
      <c r="G107" s="17"/>
      <c r="H107" s="12"/>
      <c r="I107" s="11"/>
      <c r="J107" s="18"/>
      <c r="K107" s="15"/>
      <c r="L107" s="19"/>
      <c r="M107" s="20"/>
      <c r="N107" s="11"/>
      <c r="O107" s="15"/>
      <c r="P107" s="12"/>
    </row>
    <row r="108" spans="1:16" ht="15.75" x14ac:dyDescent="0.25">
      <c r="A108" s="10"/>
      <c r="B108" s="11"/>
      <c r="C108" s="11"/>
      <c r="D108" s="11"/>
      <c r="E108" s="12"/>
      <c r="F108" s="13"/>
      <c r="G108" s="17"/>
      <c r="H108" s="12"/>
      <c r="I108" s="11"/>
      <c r="J108" s="18"/>
      <c r="K108" s="15"/>
      <c r="L108" s="19"/>
      <c r="M108" s="20"/>
      <c r="N108" s="11"/>
      <c r="O108" s="15"/>
      <c r="P108" s="12"/>
    </row>
    <row r="109" spans="1:16" ht="15.75" x14ac:dyDescent="0.25">
      <c r="A109" s="10"/>
      <c r="B109" s="11"/>
      <c r="C109" s="11"/>
      <c r="D109" s="11"/>
      <c r="E109" s="12"/>
      <c r="F109" s="13"/>
      <c r="G109" s="17"/>
      <c r="H109" s="12"/>
      <c r="I109" s="11"/>
      <c r="J109" s="18"/>
      <c r="K109" s="15"/>
      <c r="L109" s="19"/>
      <c r="M109" s="20"/>
      <c r="N109" s="11"/>
      <c r="O109" s="15"/>
      <c r="P109" s="12"/>
    </row>
    <row r="110" spans="1:16" ht="15.75" x14ac:dyDescent="0.25">
      <c r="A110" s="10"/>
      <c r="B110" s="11"/>
      <c r="C110" s="11"/>
      <c r="D110" s="11"/>
      <c r="E110" s="12"/>
      <c r="F110" s="13"/>
      <c r="G110" s="17"/>
      <c r="H110" s="12"/>
      <c r="I110" s="11"/>
      <c r="J110" s="18"/>
      <c r="K110" s="15"/>
      <c r="L110" s="19"/>
      <c r="M110" s="20"/>
      <c r="N110" s="11"/>
      <c r="O110" s="15"/>
      <c r="P110" s="12"/>
    </row>
    <row r="111" spans="1:16" ht="15.75" x14ac:dyDescent="0.25">
      <c r="A111" s="10"/>
      <c r="B111" s="11"/>
      <c r="C111" s="11"/>
      <c r="D111" s="11"/>
      <c r="E111" s="12"/>
      <c r="F111" s="13"/>
      <c r="G111" s="17"/>
      <c r="H111" s="12"/>
      <c r="I111" s="11"/>
      <c r="J111" s="18"/>
      <c r="K111" s="15"/>
      <c r="L111" s="19"/>
      <c r="M111" s="20"/>
      <c r="N111" s="11"/>
      <c r="O111" s="15"/>
      <c r="P111" s="12"/>
    </row>
    <row r="112" spans="1:16" ht="15.75" x14ac:dyDescent="0.25">
      <c r="A112" s="10"/>
      <c r="B112" s="11"/>
      <c r="C112" s="11"/>
      <c r="D112" s="11"/>
      <c r="E112" s="12"/>
      <c r="F112" s="13"/>
      <c r="G112" s="17"/>
      <c r="H112" s="12"/>
      <c r="I112" s="11"/>
      <c r="J112" s="18"/>
      <c r="K112" s="15"/>
      <c r="L112" s="19"/>
      <c r="M112" s="20"/>
      <c r="N112" s="11"/>
      <c r="O112" s="15"/>
      <c r="P112" s="12"/>
    </row>
    <row r="113" spans="1:16" ht="15.75" x14ac:dyDescent="0.25">
      <c r="A113" s="10"/>
      <c r="B113" s="11"/>
      <c r="C113" s="11"/>
      <c r="D113" s="11"/>
      <c r="E113" s="12"/>
      <c r="F113" s="13"/>
      <c r="G113" s="17"/>
      <c r="H113" s="12"/>
      <c r="I113" s="11"/>
      <c r="J113" s="18"/>
      <c r="K113" s="15"/>
      <c r="L113" s="19"/>
      <c r="M113" s="20"/>
      <c r="N113" s="11"/>
      <c r="O113" s="15"/>
      <c r="P113" s="12"/>
    </row>
    <row r="114" spans="1:16" ht="15.75" x14ac:dyDescent="0.25">
      <c r="A114" s="10"/>
      <c r="B114" s="11"/>
      <c r="C114" s="11"/>
      <c r="D114" s="11"/>
      <c r="E114" s="12"/>
      <c r="F114" s="13"/>
      <c r="G114" s="17"/>
      <c r="H114" s="12"/>
      <c r="I114" s="11"/>
      <c r="J114" s="18"/>
      <c r="K114" s="15"/>
      <c r="L114" s="19"/>
      <c r="M114" s="20"/>
      <c r="N114" s="11"/>
      <c r="O114" s="15"/>
      <c r="P114" s="12"/>
    </row>
    <row r="115" spans="1:16" ht="15.75" x14ac:dyDescent="0.25">
      <c r="A115" s="10"/>
      <c r="B115" s="11"/>
      <c r="C115" s="11"/>
      <c r="D115" s="11"/>
      <c r="E115" s="12"/>
      <c r="F115" s="13"/>
      <c r="G115" s="17"/>
      <c r="H115" s="12"/>
      <c r="I115" s="11"/>
      <c r="J115" s="18"/>
      <c r="K115" s="15"/>
      <c r="L115" s="19"/>
      <c r="M115" s="20"/>
      <c r="N115" s="11"/>
      <c r="O115" s="15"/>
      <c r="P115" s="12"/>
    </row>
    <row r="116" spans="1:16" ht="15.75" x14ac:dyDescent="0.25">
      <c r="A116" s="10"/>
      <c r="B116" s="11"/>
      <c r="C116" s="11"/>
      <c r="D116" s="11"/>
      <c r="E116" s="12"/>
      <c r="F116" s="13"/>
      <c r="G116" s="17"/>
      <c r="H116" s="12"/>
      <c r="I116" s="11"/>
      <c r="J116" s="18"/>
      <c r="K116" s="15"/>
      <c r="L116" s="19"/>
      <c r="M116" s="20"/>
      <c r="N116" s="11"/>
      <c r="O116" s="15"/>
      <c r="P116" s="12"/>
    </row>
    <row r="117" spans="1:16" ht="15.75" x14ac:dyDescent="0.25">
      <c r="A117" s="10"/>
      <c r="B117" s="11"/>
      <c r="C117" s="11"/>
      <c r="D117" s="11"/>
      <c r="E117" s="12"/>
      <c r="F117" s="13"/>
      <c r="G117" s="17"/>
      <c r="H117" s="12"/>
      <c r="I117" s="11"/>
      <c r="J117" s="18"/>
      <c r="K117" s="15"/>
      <c r="L117" s="19"/>
      <c r="M117" s="20"/>
      <c r="N117" s="11"/>
      <c r="O117" s="15"/>
      <c r="P117" s="12"/>
    </row>
    <row r="118" spans="1:16" ht="15.75" x14ac:dyDescent="0.25">
      <c r="A118" s="10"/>
      <c r="B118" s="11"/>
      <c r="C118" s="11"/>
      <c r="D118" s="11"/>
      <c r="E118" s="12"/>
      <c r="F118" s="13"/>
      <c r="G118" s="17"/>
      <c r="H118" s="12"/>
      <c r="I118" s="11"/>
      <c r="J118" s="18"/>
      <c r="K118" s="15"/>
      <c r="L118" s="19"/>
      <c r="M118" s="20"/>
      <c r="N118" s="11"/>
      <c r="O118" s="15"/>
      <c r="P118" s="12"/>
    </row>
    <row r="119" spans="1:16" ht="15.75" x14ac:dyDescent="0.25">
      <c r="A119" s="10"/>
      <c r="B119" s="11"/>
      <c r="C119" s="11"/>
      <c r="D119" s="11"/>
      <c r="E119" s="12"/>
      <c r="F119" s="13"/>
      <c r="G119" s="17"/>
      <c r="H119" s="12"/>
      <c r="I119" s="11"/>
      <c r="J119" s="18"/>
      <c r="K119" s="15"/>
      <c r="L119" s="19"/>
      <c r="M119" s="20"/>
      <c r="N119" s="11"/>
      <c r="O119" s="15"/>
      <c r="P119" s="12"/>
    </row>
    <row r="120" spans="1:16" ht="15.75" x14ac:dyDescent="0.25">
      <c r="A120" s="10"/>
      <c r="B120" s="11"/>
      <c r="C120" s="11"/>
      <c r="D120" s="11"/>
      <c r="E120" s="12"/>
      <c r="F120" s="13"/>
      <c r="G120" s="17"/>
      <c r="H120" s="12"/>
      <c r="I120" s="11"/>
      <c r="J120" s="18"/>
      <c r="K120" s="15"/>
      <c r="L120" s="19"/>
      <c r="M120" s="20"/>
      <c r="N120" s="11"/>
      <c r="O120" s="15"/>
      <c r="P120" s="12"/>
    </row>
    <row r="121" spans="1:16" ht="15.75" x14ac:dyDescent="0.25">
      <c r="A121" s="10"/>
      <c r="B121" s="11"/>
      <c r="C121" s="11"/>
      <c r="D121" s="11"/>
      <c r="E121" s="12"/>
      <c r="F121" s="13"/>
      <c r="G121" s="17"/>
      <c r="H121" s="12"/>
      <c r="I121" s="11"/>
      <c r="J121" s="18"/>
      <c r="K121" s="15"/>
      <c r="L121" s="19"/>
      <c r="M121" s="20"/>
      <c r="N121" s="11"/>
      <c r="O121" s="15"/>
      <c r="P121" s="12"/>
    </row>
    <row r="122" spans="1:16" ht="15.75" x14ac:dyDescent="0.25">
      <c r="A122" s="10"/>
      <c r="B122" s="11"/>
      <c r="C122" s="11"/>
      <c r="D122" s="11"/>
      <c r="E122" s="12"/>
      <c r="F122" s="13"/>
      <c r="G122" s="17"/>
      <c r="H122" s="12"/>
      <c r="I122" s="11"/>
      <c r="J122" s="18"/>
      <c r="K122" s="15"/>
      <c r="L122" s="19"/>
      <c r="M122" s="20"/>
      <c r="N122" s="11"/>
      <c r="O122" s="15"/>
      <c r="P122" s="12"/>
    </row>
    <row r="123" spans="1:16" ht="15.75" x14ac:dyDescent="0.25">
      <c r="A123" s="10"/>
      <c r="B123" s="11"/>
      <c r="C123" s="11"/>
      <c r="D123" s="11"/>
      <c r="E123" s="12"/>
      <c r="F123" s="13"/>
      <c r="G123" s="17"/>
      <c r="H123" s="12"/>
      <c r="I123" s="11"/>
      <c r="J123" s="18"/>
      <c r="K123" s="15"/>
      <c r="L123" s="19"/>
      <c r="M123" s="20"/>
      <c r="N123" s="11"/>
      <c r="O123" s="15"/>
      <c r="P123" s="12"/>
    </row>
    <row r="124" spans="1:16" ht="15.75" x14ac:dyDescent="0.25">
      <c r="A124" s="10"/>
      <c r="B124" s="11"/>
      <c r="C124" s="11"/>
      <c r="D124" s="11"/>
      <c r="E124" s="12"/>
      <c r="F124" s="13"/>
      <c r="G124" s="17"/>
      <c r="H124" s="12"/>
      <c r="I124" s="11"/>
      <c r="J124" s="18"/>
      <c r="K124" s="15"/>
      <c r="L124" s="19"/>
      <c r="M124" s="20"/>
      <c r="N124" s="11"/>
      <c r="O124" s="15"/>
      <c r="P124" s="12"/>
    </row>
    <row r="125" spans="1:16" ht="15.75" x14ac:dyDescent="0.25">
      <c r="A125" s="10"/>
      <c r="B125" s="11"/>
      <c r="C125" s="11"/>
      <c r="D125" s="11"/>
      <c r="E125" s="12"/>
      <c r="F125" s="13"/>
      <c r="G125" s="17"/>
      <c r="H125" s="12"/>
      <c r="I125" s="11"/>
      <c r="J125" s="18"/>
      <c r="K125" s="15"/>
      <c r="L125" s="19"/>
      <c r="M125" s="20"/>
      <c r="N125" s="11"/>
      <c r="O125" s="15"/>
      <c r="P125" s="12"/>
    </row>
    <row r="126" spans="1:16" ht="15.75" x14ac:dyDescent="0.25">
      <c r="A126" s="10"/>
      <c r="B126" s="11"/>
      <c r="C126" s="11"/>
      <c r="D126" s="11"/>
      <c r="E126" s="12"/>
      <c r="F126" s="13"/>
      <c r="G126" s="17"/>
      <c r="H126" s="12"/>
      <c r="I126" s="11"/>
      <c r="J126" s="18"/>
      <c r="K126" s="15"/>
      <c r="L126" s="19"/>
      <c r="M126" s="20"/>
      <c r="N126" s="11"/>
      <c r="O126" s="15"/>
      <c r="P126" s="12"/>
    </row>
    <row r="127" spans="1:16" ht="15.75" x14ac:dyDescent="0.25">
      <c r="A127" s="10"/>
      <c r="B127" s="11"/>
      <c r="C127" s="11"/>
      <c r="D127" s="11"/>
      <c r="E127" s="12"/>
      <c r="F127" s="13"/>
      <c r="G127" s="17"/>
      <c r="H127" s="12"/>
      <c r="I127" s="11"/>
      <c r="J127" s="18"/>
      <c r="K127" s="15"/>
      <c r="L127" s="19"/>
      <c r="M127" s="20"/>
      <c r="N127" s="11"/>
      <c r="O127" s="15"/>
      <c r="P127" s="12"/>
    </row>
    <row r="128" spans="1:16" ht="15.75" x14ac:dyDescent="0.25">
      <c r="A128" s="10"/>
      <c r="B128" s="11"/>
      <c r="C128" s="11"/>
      <c r="D128" s="11"/>
      <c r="E128" s="12"/>
      <c r="F128" s="13"/>
      <c r="G128" s="17"/>
      <c r="H128" s="12"/>
      <c r="I128" s="11"/>
      <c r="J128" s="18"/>
      <c r="K128" s="15"/>
      <c r="L128" s="19"/>
      <c r="M128" s="20"/>
      <c r="N128" s="11"/>
      <c r="O128" s="15"/>
      <c r="P128" s="12"/>
    </row>
    <row r="129" spans="1:16" ht="15.75" x14ac:dyDescent="0.25">
      <c r="A129" s="10"/>
      <c r="B129" s="11"/>
      <c r="C129" s="11"/>
      <c r="D129" s="11"/>
      <c r="E129" s="12"/>
      <c r="F129" s="13"/>
      <c r="G129" s="17"/>
      <c r="H129" s="12"/>
      <c r="I129" s="11"/>
      <c r="J129" s="18"/>
      <c r="K129" s="15"/>
      <c r="L129" s="19"/>
      <c r="M129" s="20"/>
      <c r="N129" s="11"/>
      <c r="O129" s="15"/>
      <c r="P129" s="12"/>
    </row>
    <row r="130" spans="1:16" ht="15.75" x14ac:dyDescent="0.25">
      <c r="A130" s="10"/>
      <c r="B130" s="11"/>
      <c r="C130" s="11"/>
      <c r="D130" s="11"/>
      <c r="E130" s="12"/>
      <c r="F130" s="13"/>
      <c r="G130" s="17"/>
      <c r="H130" s="12"/>
      <c r="I130" s="11"/>
      <c r="J130" s="18"/>
      <c r="K130" s="15"/>
      <c r="L130" s="19"/>
      <c r="M130" s="20"/>
      <c r="N130" s="11"/>
      <c r="O130" s="15"/>
      <c r="P130" s="12"/>
    </row>
    <row r="131" spans="1:16" ht="15.75" x14ac:dyDescent="0.25">
      <c r="A131" s="10"/>
      <c r="B131" s="11"/>
      <c r="C131" s="11"/>
      <c r="D131" s="11"/>
      <c r="E131" s="12"/>
      <c r="F131" s="13"/>
      <c r="G131" s="17"/>
      <c r="H131" s="12"/>
      <c r="I131" s="11"/>
      <c r="J131" s="18"/>
      <c r="K131" s="15"/>
      <c r="L131" s="19"/>
      <c r="M131" s="20"/>
      <c r="N131" s="11"/>
      <c r="O131" s="15"/>
      <c r="P131" s="12"/>
    </row>
    <row r="132" spans="1:16" ht="15.75" x14ac:dyDescent="0.25">
      <c r="A132" s="10"/>
      <c r="B132" s="11"/>
      <c r="C132" s="11"/>
      <c r="D132" s="11"/>
      <c r="E132" s="12"/>
      <c r="F132" s="13"/>
      <c r="G132" s="17"/>
      <c r="H132" s="12"/>
      <c r="I132" s="11"/>
      <c r="J132" s="18"/>
      <c r="K132" s="15"/>
      <c r="L132" s="19"/>
      <c r="M132" s="20"/>
      <c r="N132" s="11"/>
      <c r="O132" s="15"/>
      <c r="P132" s="12"/>
    </row>
    <row r="133" spans="1:16" ht="15.75" x14ac:dyDescent="0.25">
      <c r="A133" s="10"/>
      <c r="B133" s="11"/>
      <c r="C133" s="11"/>
      <c r="D133" s="11"/>
      <c r="E133" s="12"/>
      <c r="F133" s="13"/>
      <c r="G133" s="17"/>
      <c r="H133" s="12"/>
      <c r="I133" s="11"/>
      <c r="J133" s="18"/>
      <c r="K133" s="15"/>
      <c r="L133" s="19"/>
      <c r="M133" s="20"/>
      <c r="N133" s="11"/>
      <c r="O133" s="15"/>
      <c r="P133" s="12"/>
    </row>
    <row r="134" spans="1:16" ht="15.75" x14ac:dyDescent="0.25">
      <c r="A134" s="10"/>
      <c r="B134" s="11"/>
      <c r="C134" s="11"/>
      <c r="D134" s="11"/>
      <c r="E134" s="12"/>
      <c r="F134" s="13"/>
      <c r="G134" s="17"/>
      <c r="H134" s="12"/>
      <c r="I134" s="11"/>
      <c r="J134" s="18"/>
      <c r="K134" s="15"/>
      <c r="L134" s="19"/>
      <c r="M134" s="20"/>
      <c r="N134" s="11"/>
      <c r="O134" s="15"/>
      <c r="P134" s="12"/>
    </row>
    <row r="135" spans="1:16" ht="15.75" x14ac:dyDescent="0.25">
      <c r="A135" s="10"/>
      <c r="B135" s="11"/>
      <c r="C135" s="11"/>
      <c r="D135" s="11"/>
      <c r="E135" s="12"/>
      <c r="F135" s="13"/>
      <c r="G135" s="17"/>
      <c r="H135" s="12"/>
      <c r="I135" s="11"/>
      <c r="J135" s="18"/>
      <c r="K135" s="15"/>
      <c r="L135" s="19"/>
      <c r="M135" s="20"/>
      <c r="N135" s="11"/>
      <c r="O135" s="15"/>
      <c r="P135" s="12"/>
    </row>
    <row r="136" spans="1:16" ht="15.75" x14ac:dyDescent="0.25">
      <c r="A136" s="10"/>
      <c r="B136" s="11"/>
      <c r="C136" s="11"/>
      <c r="D136" s="11"/>
      <c r="E136" s="12"/>
      <c r="F136" s="13"/>
      <c r="G136" s="17"/>
      <c r="H136" s="12"/>
      <c r="I136" s="11"/>
      <c r="J136" s="18"/>
      <c r="K136" s="15"/>
      <c r="L136" s="19"/>
      <c r="M136" s="20"/>
      <c r="N136" s="11"/>
      <c r="O136" s="15"/>
      <c r="P136" s="12"/>
    </row>
    <row r="137" spans="1:16" ht="15.75" x14ac:dyDescent="0.25">
      <c r="A137" s="10"/>
      <c r="B137" s="11"/>
      <c r="C137" s="11"/>
      <c r="D137" s="11"/>
      <c r="E137" s="12"/>
      <c r="F137" s="13"/>
      <c r="G137" s="17"/>
      <c r="H137" s="12"/>
      <c r="I137" s="11"/>
      <c r="J137" s="18"/>
      <c r="K137" s="15"/>
      <c r="L137" s="19"/>
      <c r="M137" s="20"/>
      <c r="N137" s="11"/>
      <c r="O137" s="15"/>
      <c r="P137" s="12"/>
    </row>
    <row r="138" spans="1:16" ht="15.75" x14ac:dyDescent="0.25">
      <c r="A138" s="10"/>
      <c r="B138" s="11"/>
      <c r="C138" s="11"/>
      <c r="D138" s="11"/>
      <c r="E138" s="12"/>
      <c r="F138" s="13"/>
      <c r="G138" s="17"/>
      <c r="H138" s="12"/>
      <c r="I138" s="11"/>
      <c r="J138" s="18"/>
      <c r="K138" s="15"/>
      <c r="L138" s="19"/>
      <c r="M138" s="20"/>
      <c r="N138" s="11"/>
      <c r="O138" s="15"/>
      <c r="P138" s="12"/>
    </row>
    <row r="139" spans="1:16" ht="15.75" x14ac:dyDescent="0.25">
      <c r="A139" s="10"/>
      <c r="B139" s="11"/>
      <c r="C139" s="11"/>
      <c r="D139" s="11"/>
      <c r="E139" s="12"/>
      <c r="F139" s="13"/>
      <c r="G139" s="17"/>
      <c r="H139" s="12"/>
      <c r="I139" s="11"/>
      <c r="J139" s="18"/>
      <c r="K139" s="15"/>
      <c r="L139" s="19"/>
      <c r="M139" s="20"/>
      <c r="N139" s="11"/>
      <c r="O139" s="15"/>
      <c r="P139" s="12"/>
    </row>
    <row r="140" spans="1:16" ht="15.75" x14ac:dyDescent="0.25">
      <c r="A140" s="10"/>
      <c r="B140" s="11"/>
      <c r="C140" s="11"/>
      <c r="D140" s="11"/>
      <c r="E140" s="12"/>
      <c r="F140" s="13"/>
      <c r="G140" s="17"/>
      <c r="H140" s="12"/>
      <c r="I140" s="11"/>
      <c r="J140" s="18"/>
      <c r="K140" s="15"/>
      <c r="L140" s="19"/>
      <c r="M140" s="20"/>
      <c r="N140" s="11"/>
      <c r="O140" s="15"/>
      <c r="P140" s="12"/>
    </row>
    <row r="141" spans="1:16" ht="15.75" x14ac:dyDescent="0.25">
      <c r="A141" s="10"/>
      <c r="B141" s="11"/>
      <c r="C141" s="11"/>
      <c r="D141" s="11"/>
      <c r="E141" s="12"/>
      <c r="F141" s="13"/>
      <c r="G141" s="17"/>
      <c r="H141" s="12"/>
      <c r="I141" s="11"/>
      <c r="J141" s="18"/>
      <c r="K141" s="15"/>
      <c r="L141" s="19"/>
      <c r="M141" s="20"/>
      <c r="N141" s="11"/>
      <c r="O141" s="15"/>
      <c r="P141" s="12"/>
    </row>
    <row r="142" spans="1:16" ht="15.75" x14ac:dyDescent="0.25">
      <c r="A142" s="10"/>
      <c r="B142" s="11"/>
      <c r="C142" s="11"/>
      <c r="D142" s="11"/>
      <c r="E142" s="12"/>
      <c r="F142" s="13"/>
      <c r="G142" s="17"/>
      <c r="H142" s="12"/>
      <c r="I142" s="11"/>
      <c r="J142" s="18"/>
      <c r="K142" s="15"/>
      <c r="L142" s="19"/>
      <c r="M142" s="20"/>
      <c r="N142" s="11"/>
      <c r="O142" s="15"/>
      <c r="P142" s="12"/>
    </row>
    <row r="143" spans="1:16" ht="15.75" x14ac:dyDescent="0.25">
      <c r="A143" s="10"/>
      <c r="B143" s="11"/>
      <c r="C143" s="11"/>
      <c r="D143" s="11"/>
      <c r="E143" s="12"/>
      <c r="F143" s="13"/>
      <c r="G143" s="17"/>
      <c r="H143" s="12"/>
      <c r="I143" s="11"/>
      <c r="J143" s="18"/>
      <c r="K143" s="15"/>
      <c r="L143" s="19"/>
      <c r="M143" s="20"/>
      <c r="N143" s="11"/>
      <c r="O143" s="15"/>
      <c r="P143" s="12"/>
    </row>
    <row r="144" spans="1:16" ht="15.75" x14ac:dyDescent="0.25">
      <c r="A144" s="10"/>
      <c r="B144" s="11"/>
      <c r="C144" s="11"/>
      <c r="D144" s="11"/>
      <c r="E144" s="12"/>
      <c r="F144" s="13"/>
      <c r="G144" s="17"/>
      <c r="H144" s="12"/>
      <c r="I144" s="11"/>
      <c r="J144" s="18"/>
      <c r="K144" s="15"/>
      <c r="L144" s="19"/>
      <c r="M144" s="20"/>
      <c r="N144" s="11"/>
      <c r="O144" s="15"/>
      <c r="P144" s="12"/>
    </row>
    <row r="145" spans="1:16" ht="15.75" x14ac:dyDescent="0.25">
      <c r="A145" s="10"/>
      <c r="B145" s="11"/>
      <c r="C145" s="11"/>
      <c r="D145" s="11"/>
      <c r="E145" s="12"/>
      <c r="F145" s="13"/>
      <c r="G145" s="17"/>
      <c r="H145" s="12"/>
      <c r="I145" s="11"/>
      <c r="J145" s="18"/>
      <c r="K145" s="15"/>
      <c r="L145" s="19"/>
      <c r="M145" s="20"/>
      <c r="N145" s="11"/>
      <c r="O145" s="15"/>
      <c r="P145" s="12"/>
    </row>
    <row r="146" spans="1:16" ht="15.75" x14ac:dyDescent="0.25">
      <c r="A146" s="10"/>
      <c r="B146" s="11"/>
      <c r="C146" s="11"/>
      <c r="D146" s="11"/>
      <c r="E146" s="12"/>
      <c r="F146" s="13"/>
      <c r="G146" s="17"/>
      <c r="H146" s="12"/>
      <c r="I146" s="11"/>
      <c r="J146" s="18"/>
      <c r="K146" s="15"/>
      <c r="L146" s="19"/>
      <c r="M146" s="20"/>
      <c r="N146" s="11"/>
      <c r="O146" s="15"/>
      <c r="P146" s="12"/>
    </row>
    <row r="147" spans="1:16" ht="15.75" x14ac:dyDescent="0.25">
      <c r="A147" s="10"/>
      <c r="B147" s="11"/>
      <c r="C147" s="11"/>
      <c r="D147" s="11"/>
      <c r="E147" s="12"/>
      <c r="F147" s="13"/>
      <c r="G147" s="17"/>
      <c r="H147" s="12"/>
      <c r="I147" s="11"/>
      <c r="J147" s="18"/>
      <c r="K147" s="15"/>
      <c r="L147" s="19"/>
      <c r="M147" s="20"/>
      <c r="N147" s="11"/>
      <c r="O147" s="15"/>
      <c r="P147" s="12"/>
    </row>
    <row r="148" spans="1:16" ht="15.75" x14ac:dyDescent="0.25">
      <c r="A148" s="10"/>
      <c r="B148" s="11"/>
      <c r="C148" s="11"/>
      <c r="D148" s="11"/>
      <c r="E148" s="12"/>
      <c r="F148" s="13"/>
      <c r="G148" s="17"/>
      <c r="H148" s="12"/>
      <c r="I148" s="11"/>
      <c r="J148" s="18"/>
      <c r="K148" s="15"/>
      <c r="L148" s="19"/>
      <c r="M148" s="20"/>
      <c r="N148" s="11"/>
      <c r="O148" s="15"/>
      <c r="P148" s="12"/>
    </row>
    <row r="149" spans="1:16" ht="15.75" x14ac:dyDescent="0.25">
      <c r="A149" s="10"/>
      <c r="B149" s="11"/>
      <c r="C149" s="11"/>
      <c r="D149" s="11"/>
      <c r="E149" s="12"/>
      <c r="F149" s="13"/>
      <c r="G149" s="17"/>
      <c r="H149" s="12"/>
      <c r="I149" s="11"/>
      <c r="J149" s="18"/>
      <c r="K149" s="15"/>
      <c r="L149" s="19"/>
      <c r="M149" s="20"/>
      <c r="N149" s="11"/>
      <c r="O149" s="15"/>
      <c r="P149" s="12"/>
    </row>
    <row r="150" spans="1:16" ht="15.75" x14ac:dyDescent="0.25">
      <c r="A150" s="10"/>
      <c r="B150" s="11"/>
      <c r="C150" s="11"/>
      <c r="D150" s="11"/>
      <c r="E150" s="12"/>
      <c r="F150" s="13"/>
      <c r="G150" s="17"/>
      <c r="H150" s="12"/>
      <c r="I150" s="11"/>
      <c r="J150" s="18"/>
      <c r="K150" s="15"/>
      <c r="L150" s="19"/>
      <c r="M150" s="20"/>
      <c r="N150" s="11"/>
      <c r="O150" s="15"/>
      <c r="P150" s="12"/>
    </row>
    <row r="151" spans="1:16" ht="15.75" x14ac:dyDescent="0.25">
      <c r="A151" s="10"/>
      <c r="B151" s="11"/>
      <c r="C151" s="11"/>
      <c r="D151" s="11"/>
      <c r="E151" s="12"/>
      <c r="F151" s="13"/>
      <c r="G151" s="17"/>
      <c r="H151" s="12"/>
      <c r="I151" s="11"/>
      <c r="J151" s="18"/>
      <c r="K151" s="15"/>
      <c r="L151" s="19"/>
      <c r="M151" s="20"/>
      <c r="N151" s="11"/>
      <c r="O151" s="15"/>
      <c r="P151" s="12"/>
    </row>
    <row r="152" spans="1:16" ht="15.75" x14ac:dyDescent="0.25">
      <c r="A152" s="10"/>
      <c r="B152" s="11"/>
      <c r="C152" s="11"/>
      <c r="D152" s="11"/>
      <c r="E152" s="12"/>
      <c r="F152" s="13"/>
      <c r="G152" s="17"/>
      <c r="H152" s="12"/>
      <c r="I152" s="11"/>
      <c r="J152" s="18"/>
      <c r="K152" s="15"/>
      <c r="L152" s="19"/>
      <c r="M152" s="20"/>
      <c r="N152" s="11"/>
      <c r="O152" s="15"/>
      <c r="P152" s="12"/>
    </row>
    <row r="153" spans="1:16" ht="15.75" x14ac:dyDescent="0.25">
      <c r="A153" s="10"/>
      <c r="B153" s="11"/>
      <c r="C153" s="11"/>
      <c r="D153" s="11"/>
      <c r="E153" s="12"/>
      <c r="F153" s="13"/>
      <c r="G153" s="17"/>
      <c r="H153" s="12"/>
      <c r="I153" s="11"/>
      <c r="J153" s="18"/>
      <c r="K153" s="15"/>
      <c r="L153" s="19"/>
      <c r="M153" s="20"/>
      <c r="N153" s="11"/>
      <c r="O153" s="15"/>
      <c r="P153" s="12"/>
    </row>
    <row r="154" spans="1:16" ht="15.75" x14ac:dyDescent="0.25">
      <c r="A154" s="10"/>
      <c r="B154" s="11"/>
      <c r="C154" s="11"/>
      <c r="D154" s="11"/>
      <c r="E154" s="12"/>
      <c r="F154" s="13"/>
      <c r="G154" s="17"/>
      <c r="H154" s="12"/>
      <c r="I154" s="11"/>
      <c r="J154" s="18"/>
      <c r="K154" s="15"/>
      <c r="L154" s="19"/>
      <c r="M154" s="20"/>
      <c r="N154" s="11"/>
      <c r="O154" s="15"/>
      <c r="P154" s="12"/>
    </row>
    <row r="155" spans="1:16" ht="15.75" x14ac:dyDescent="0.25">
      <c r="A155" s="10"/>
      <c r="B155" s="11"/>
      <c r="C155" s="11"/>
      <c r="D155" s="11"/>
      <c r="E155" s="12"/>
      <c r="F155" s="13"/>
      <c r="G155" s="17"/>
      <c r="H155" s="12"/>
      <c r="I155" s="11"/>
      <c r="J155" s="18"/>
      <c r="K155" s="15"/>
      <c r="L155" s="19"/>
      <c r="M155" s="20"/>
      <c r="N155" s="11"/>
      <c r="O155" s="15"/>
      <c r="P155" s="12"/>
    </row>
    <row r="156" spans="1:16" ht="15.75" x14ac:dyDescent="0.25">
      <c r="A156" s="10"/>
      <c r="B156" s="11"/>
      <c r="C156" s="11"/>
      <c r="D156" s="11"/>
      <c r="E156" s="12"/>
      <c r="F156" s="13"/>
      <c r="G156" s="17"/>
      <c r="H156" s="12"/>
      <c r="I156" s="11"/>
      <c r="J156" s="18"/>
      <c r="K156" s="15"/>
      <c r="L156" s="19"/>
      <c r="M156" s="20"/>
      <c r="N156" s="11"/>
      <c r="O156" s="15"/>
      <c r="P156" s="12"/>
    </row>
    <row r="157" spans="1:16" ht="15.75" x14ac:dyDescent="0.25">
      <c r="A157" s="10"/>
      <c r="B157" s="11"/>
      <c r="C157" s="11"/>
      <c r="D157" s="11"/>
      <c r="E157" s="12"/>
      <c r="F157" s="13"/>
      <c r="G157" s="17"/>
      <c r="H157" s="12"/>
      <c r="I157" s="11"/>
      <c r="J157" s="18"/>
      <c r="K157" s="15"/>
      <c r="L157" s="19"/>
      <c r="M157" s="20"/>
      <c r="N157" s="11"/>
      <c r="O157" s="15"/>
      <c r="P157" s="12"/>
    </row>
    <row r="158" spans="1:16" ht="15.75" x14ac:dyDescent="0.25">
      <c r="A158" s="10"/>
      <c r="B158" s="11"/>
      <c r="C158" s="11"/>
      <c r="D158" s="11"/>
      <c r="E158" s="12"/>
      <c r="F158" s="13"/>
      <c r="G158" s="17"/>
      <c r="H158" s="12"/>
      <c r="I158" s="11"/>
      <c r="J158" s="18"/>
      <c r="K158" s="15"/>
      <c r="L158" s="19"/>
      <c r="M158" s="20"/>
      <c r="N158" s="11"/>
      <c r="O158" s="15"/>
      <c r="P158" s="12"/>
    </row>
    <row r="159" spans="1:16" ht="15.75" x14ac:dyDescent="0.25">
      <c r="A159" s="10"/>
      <c r="B159" s="11"/>
      <c r="C159" s="11"/>
      <c r="D159" s="11"/>
      <c r="E159" s="12"/>
      <c r="F159" s="13"/>
      <c r="G159" s="17"/>
      <c r="H159" s="12"/>
      <c r="I159" s="11"/>
      <c r="J159" s="18"/>
      <c r="K159" s="15"/>
      <c r="L159" s="19"/>
      <c r="M159" s="20"/>
      <c r="N159" s="11"/>
      <c r="O159" s="15"/>
      <c r="P159" s="12"/>
    </row>
    <row r="160" spans="1:16" ht="15.75" x14ac:dyDescent="0.25">
      <c r="A160" s="10"/>
      <c r="B160" s="11"/>
      <c r="C160" s="11"/>
      <c r="D160" s="11"/>
      <c r="E160" s="12"/>
      <c r="F160" s="13"/>
      <c r="G160" s="17"/>
      <c r="H160" s="12"/>
      <c r="I160" s="11"/>
      <c r="J160" s="18"/>
      <c r="K160" s="15"/>
      <c r="L160" s="19"/>
      <c r="M160" s="20"/>
      <c r="N160" s="11"/>
      <c r="O160" s="15"/>
      <c r="P160" s="12"/>
    </row>
    <row r="161" spans="1:16" ht="15.75" x14ac:dyDescent="0.25">
      <c r="A161" s="10"/>
      <c r="B161" s="11"/>
      <c r="C161" s="11"/>
      <c r="D161" s="11"/>
      <c r="E161" s="12"/>
      <c r="F161" s="13"/>
      <c r="G161" s="17"/>
      <c r="H161" s="12"/>
      <c r="I161" s="11"/>
      <c r="J161" s="18"/>
      <c r="K161" s="15"/>
      <c r="L161" s="19"/>
      <c r="M161" s="20"/>
      <c r="N161" s="11"/>
      <c r="O161" s="15"/>
      <c r="P161" s="12"/>
    </row>
    <row r="162" spans="1:16" ht="15.75" x14ac:dyDescent="0.25">
      <c r="A162" s="10"/>
      <c r="B162" s="11"/>
      <c r="C162" s="11"/>
      <c r="D162" s="11"/>
      <c r="E162" s="12"/>
      <c r="F162" s="13"/>
      <c r="G162" s="17"/>
      <c r="H162" s="12"/>
      <c r="I162" s="11"/>
      <c r="J162" s="18"/>
      <c r="K162" s="15"/>
      <c r="L162" s="19"/>
      <c r="M162" s="20"/>
      <c r="N162" s="11"/>
      <c r="O162" s="15"/>
      <c r="P162" s="12"/>
    </row>
    <row r="163" spans="1:16" ht="15.75" x14ac:dyDescent="0.25">
      <c r="A163" s="10"/>
      <c r="B163" s="11"/>
      <c r="C163" s="11"/>
      <c r="D163" s="11"/>
      <c r="E163" s="12"/>
      <c r="F163" s="13"/>
      <c r="G163" s="17"/>
      <c r="H163" s="12"/>
      <c r="I163" s="11"/>
      <c r="J163" s="18"/>
      <c r="K163" s="15"/>
      <c r="L163" s="19"/>
      <c r="M163" s="20"/>
      <c r="N163" s="11"/>
      <c r="O163" s="15"/>
      <c r="P163" s="12"/>
    </row>
    <row r="164" spans="1:16" ht="15.75" x14ac:dyDescent="0.25">
      <c r="A164" s="10"/>
      <c r="B164" s="11"/>
      <c r="C164" s="11"/>
      <c r="D164" s="11"/>
      <c r="E164" s="12"/>
      <c r="F164" s="13"/>
      <c r="G164" s="17"/>
      <c r="H164" s="12"/>
      <c r="I164" s="11"/>
      <c r="J164" s="18"/>
      <c r="K164" s="15"/>
      <c r="L164" s="19"/>
      <c r="M164" s="20"/>
      <c r="N164" s="11"/>
      <c r="O164" s="15"/>
      <c r="P164" s="12"/>
    </row>
    <row r="165" spans="1:16" ht="15.75" x14ac:dyDescent="0.25">
      <c r="A165" s="10"/>
      <c r="B165" s="11"/>
      <c r="C165" s="11"/>
      <c r="D165" s="11"/>
      <c r="E165" s="12"/>
      <c r="F165" s="13"/>
      <c r="G165" s="17"/>
      <c r="H165" s="12"/>
      <c r="I165" s="11"/>
      <c r="J165" s="18"/>
      <c r="K165" s="15"/>
      <c r="L165" s="19"/>
      <c r="M165" s="20"/>
      <c r="N165" s="11"/>
      <c r="O165" s="15"/>
      <c r="P165" s="12"/>
    </row>
    <row r="166" spans="1:16" ht="15.75" x14ac:dyDescent="0.25">
      <c r="A166" s="10"/>
      <c r="B166" s="11"/>
      <c r="C166" s="11"/>
      <c r="D166" s="11"/>
      <c r="E166" s="12"/>
      <c r="F166" s="13"/>
      <c r="G166" s="17"/>
      <c r="H166" s="12"/>
      <c r="I166" s="11"/>
      <c r="J166" s="18"/>
      <c r="K166" s="15"/>
      <c r="L166" s="19"/>
      <c r="M166" s="20"/>
      <c r="N166" s="11"/>
      <c r="O166" s="15"/>
      <c r="P166" s="12"/>
    </row>
    <row r="167" spans="1:16" ht="15.75" x14ac:dyDescent="0.25">
      <c r="A167" s="10"/>
      <c r="B167" s="11"/>
      <c r="C167" s="11"/>
      <c r="D167" s="11"/>
      <c r="E167" s="12"/>
      <c r="F167" s="13"/>
      <c r="G167" s="17"/>
      <c r="H167" s="12"/>
      <c r="I167" s="11"/>
      <c r="J167" s="18"/>
      <c r="K167" s="15"/>
      <c r="L167" s="19"/>
      <c r="M167" s="20"/>
      <c r="N167" s="11"/>
      <c r="O167" s="15"/>
      <c r="P167" s="12"/>
    </row>
    <row r="168" spans="1:16" ht="15.75" x14ac:dyDescent="0.25">
      <c r="A168" s="10"/>
      <c r="B168" s="11"/>
      <c r="C168" s="11"/>
      <c r="D168" s="11"/>
      <c r="E168" s="12"/>
      <c r="F168" s="13"/>
      <c r="G168" s="17"/>
      <c r="H168" s="12"/>
      <c r="I168" s="11"/>
      <c r="J168" s="18"/>
      <c r="K168" s="15"/>
      <c r="L168" s="19"/>
      <c r="M168" s="20"/>
      <c r="N168" s="11"/>
      <c r="O168" s="15"/>
      <c r="P168" s="12"/>
    </row>
    <row r="169" spans="1:16" ht="15.75" x14ac:dyDescent="0.25">
      <c r="A169" s="10"/>
      <c r="B169" s="11"/>
      <c r="C169" s="11"/>
      <c r="D169" s="11"/>
      <c r="E169" s="12"/>
      <c r="F169" s="13"/>
      <c r="G169" s="17"/>
      <c r="H169" s="12"/>
      <c r="I169" s="11"/>
      <c r="J169" s="18"/>
      <c r="K169" s="15"/>
      <c r="L169" s="19"/>
      <c r="M169" s="20"/>
      <c r="N169" s="11"/>
      <c r="O169" s="15"/>
      <c r="P169" s="12"/>
    </row>
    <row r="170" spans="1:16" ht="15.75" x14ac:dyDescent="0.25">
      <c r="A170" s="10"/>
      <c r="B170" s="11"/>
      <c r="C170" s="11"/>
      <c r="D170" s="11"/>
      <c r="E170" s="12"/>
      <c r="F170" s="13"/>
      <c r="G170" s="17"/>
      <c r="H170" s="12"/>
      <c r="I170" s="11"/>
      <c r="J170" s="18"/>
      <c r="K170" s="15"/>
      <c r="L170" s="19"/>
      <c r="M170" s="20"/>
      <c r="N170" s="11"/>
      <c r="O170" s="15"/>
      <c r="P170" s="12"/>
    </row>
    <row r="171" spans="1:16" ht="15.75" x14ac:dyDescent="0.25">
      <c r="A171" s="10"/>
      <c r="B171" s="11"/>
      <c r="C171" s="11"/>
      <c r="D171" s="11"/>
      <c r="E171" s="12"/>
      <c r="F171" s="13"/>
      <c r="G171" s="17"/>
      <c r="H171" s="12"/>
      <c r="I171" s="11"/>
      <c r="J171" s="18"/>
      <c r="K171" s="15"/>
      <c r="L171" s="19"/>
      <c r="M171" s="20"/>
      <c r="N171" s="11"/>
      <c r="O171" s="15"/>
      <c r="P171" s="12"/>
    </row>
    <row r="172" spans="1:16" ht="15.75" x14ac:dyDescent="0.25">
      <c r="A172" s="10"/>
      <c r="B172" s="11"/>
      <c r="C172" s="11"/>
      <c r="D172" s="11"/>
      <c r="E172" s="12"/>
      <c r="F172" s="13"/>
      <c r="G172" s="17"/>
      <c r="H172" s="12"/>
      <c r="I172" s="11"/>
      <c r="J172" s="18"/>
      <c r="K172" s="15"/>
      <c r="L172" s="19"/>
      <c r="M172" s="20"/>
      <c r="N172" s="11"/>
      <c r="O172" s="15"/>
      <c r="P172" s="12"/>
    </row>
    <row r="173" spans="1:16" ht="15.75" x14ac:dyDescent="0.25">
      <c r="A173" s="10"/>
      <c r="B173" s="11"/>
      <c r="C173" s="11"/>
      <c r="D173" s="11"/>
      <c r="E173" s="12"/>
      <c r="F173" s="13"/>
      <c r="G173" s="17"/>
      <c r="H173" s="12"/>
      <c r="I173" s="11"/>
      <c r="J173" s="18"/>
      <c r="K173" s="15"/>
      <c r="L173" s="19"/>
      <c r="M173" s="20"/>
      <c r="N173" s="11"/>
      <c r="O173" s="15"/>
      <c r="P173" s="12"/>
    </row>
    <row r="174" spans="1:16" ht="15.75" x14ac:dyDescent="0.25">
      <c r="A174" s="10"/>
      <c r="B174" s="11"/>
      <c r="C174" s="11"/>
      <c r="D174" s="11"/>
      <c r="E174" s="12"/>
      <c r="F174" s="13"/>
      <c r="G174" s="17"/>
      <c r="H174" s="12"/>
      <c r="I174" s="11"/>
      <c r="J174" s="18"/>
      <c r="K174" s="15"/>
      <c r="L174" s="19"/>
      <c r="M174" s="20"/>
      <c r="N174" s="11"/>
      <c r="O174" s="15"/>
      <c r="P174" s="12"/>
    </row>
    <row r="175" spans="1:16" ht="15.75" x14ac:dyDescent="0.25">
      <c r="A175" s="10"/>
      <c r="B175" s="11"/>
      <c r="C175" s="11"/>
      <c r="D175" s="11"/>
      <c r="E175" s="12"/>
      <c r="F175" s="13"/>
      <c r="G175" s="17"/>
      <c r="H175" s="12"/>
      <c r="I175" s="11"/>
      <c r="J175" s="18"/>
      <c r="K175" s="15"/>
      <c r="L175" s="19"/>
      <c r="M175" s="20"/>
      <c r="N175" s="11"/>
      <c r="O175" s="15"/>
      <c r="P175" s="12"/>
    </row>
    <row r="176" spans="1:16" ht="15.75" x14ac:dyDescent="0.25">
      <c r="A176" s="10"/>
      <c r="B176" s="11"/>
      <c r="C176" s="11"/>
      <c r="D176" s="11"/>
      <c r="E176" s="12"/>
      <c r="F176" s="13"/>
      <c r="G176" s="17"/>
      <c r="H176" s="12"/>
      <c r="I176" s="11"/>
      <c r="J176" s="18"/>
      <c r="K176" s="15"/>
      <c r="L176" s="19"/>
      <c r="M176" s="20"/>
      <c r="N176" s="11"/>
      <c r="O176" s="15"/>
      <c r="P176" s="12"/>
    </row>
    <row r="177" spans="1:16" ht="15.75" x14ac:dyDescent="0.25">
      <c r="A177" s="10"/>
      <c r="B177" s="11"/>
      <c r="C177" s="11"/>
      <c r="D177" s="11"/>
      <c r="E177" s="12"/>
      <c r="F177" s="13"/>
      <c r="G177" s="17"/>
      <c r="H177" s="12"/>
      <c r="I177" s="11"/>
      <c r="J177" s="18"/>
      <c r="K177" s="15"/>
      <c r="L177" s="19"/>
      <c r="M177" s="20"/>
      <c r="N177" s="11"/>
      <c r="O177" s="15"/>
      <c r="P177" s="12"/>
    </row>
    <row r="178" spans="1:16" ht="15.75" x14ac:dyDescent="0.25">
      <c r="A178" s="10"/>
      <c r="B178" s="11"/>
      <c r="C178" s="11"/>
      <c r="D178" s="11"/>
      <c r="E178" s="12"/>
      <c r="F178" s="13"/>
      <c r="G178" s="17"/>
      <c r="H178" s="12"/>
      <c r="I178" s="11"/>
      <c r="J178" s="18"/>
      <c r="K178" s="15"/>
      <c r="L178" s="19"/>
      <c r="M178" s="20"/>
      <c r="N178" s="11"/>
      <c r="O178" s="15"/>
      <c r="P178" s="12"/>
    </row>
    <row r="179" spans="1:16" ht="15.75" x14ac:dyDescent="0.25">
      <c r="A179" s="10"/>
      <c r="B179" s="11"/>
      <c r="C179" s="11"/>
      <c r="D179" s="11"/>
      <c r="E179" s="12"/>
      <c r="F179" s="13"/>
      <c r="G179" s="17"/>
      <c r="H179" s="12"/>
      <c r="I179" s="11"/>
      <c r="J179" s="18"/>
      <c r="K179" s="15"/>
      <c r="L179" s="19"/>
      <c r="M179" s="20"/>
      <c r="N179" s="11"/>
      <c r="O179" s="15"/>
      <c r="P179" s="12"/>
    </row>
    <row r="180" spans="1:16" ht="15.75" x14ac:dyDescent="0.25">
      <c r="A180" s="10"/>
      <c r="B180" s="11"/>
      <c r="C180" s="11"/>
      <c r="D180" s="11"/>
      <c r="E180" s="12"/>
      <c r="F180" s="13"/>
      <c r="G180" s="17"/>
      <c r="H180" s="12"/>
      <c r="I180" s="11"/>
      <c r="J180" s="18"/>
      <c r="K180" s="15"/>
      <c r="L180" s="19"/>
      <c r="M180" s="20"/>
      <c r="N180" s="11"/>
      <c r="O180" s="15"/>
      <c r="P180" s="12"/>
    </row>
    <row r="181" spans="1:16" ht="15.75" x14ac:dyDescent="0.25">
      <c r="A181" s="10"/>
      <c r="B181" s="11"/>
      <c r="C181" s="11"/>
      <c r="D181" s="11"/>
      <c r="E181" s="12"/>
      <c r="F181" s="13"/>
      <c r="G181" s="17"/>
      <c r="H181" s="12"/>
      <c r="I181" s="11"/>
      <c r="J181" s="18"/>
      <c r="K181" s="15"/>
      <c r="L181" s="19"/>
      <c r="M181" s="20"/>
      <c r="N181" s="11"/>
      <c r="O181" s="15"/>
      <c r="P181" s="12"/>
    </row>
    <row r="182" spans="1:16" ht="15.75" x14ac:dyDescent="0.25">
      <c r="A182" s="10"/>
      <c r="B182" s="11"/>
      <c r="C182" s="11"/>
      <c r="D182" s="11"/>
      <c r="E182" s="12"/>
      <c r="F182" s="13"/>
      <c r="G182" s="17"/>
      <c r="H182" s="12"/>
      <c r="I182" s="11"/>
      <c r="J182" s="18"/>
      <c r="K182" s="15"/>
      <c r="L182" s="19"/>
      <c r="M182" s="20"/>
      <c r="N182" s="11"/>
      <c r="O182" s="15"/>
      <c r="P182" s="12"/>
    </row>
    <row r="183" spans="1:16" ht="15.75" x14ac:dyDescent="0.25">
      <c r="A183" s="10"/>
      <c r="B183" s="11"/>
      <c r="C183" s="11"/>
      <c r="D183" s="11"/>
      <c r="E183" s="12"/>
      <c r="F183" s="13"/>
      <c r="G183" s="17"/>
      <c r="H183" s="12"/>
      <c r="I183" s="11"/>
      <c r="J183" s="18"/>
      <c r="K183" s="15"/>
      <c r="L183" s="19"/>
      <c r="M183" s="20"/>
      <c r="N183" s="11"/>
      <c r="O183" s="15"/>
      <c r="P183" s="12"/>
    </row>
    <row r="184" spans="1:16" ht="15.75" x14ac:dyDescent="0.25">
      <c r="A184" s="10"/>
      <c r="B184" s="11"/>
      <c r="C184" s="11"/>
      <c r="D184" s="11"/>
      <c r="E184" s="12"/>
      <c r="F184" s="13"/>
      <c r="G184" s="17"/>
      <c r="H184" s="12"/>
      <c r="I184" s="11"/>
      <c r="J184" s="18"/>
      <c r="K184" s="15"/>
      <c r="L184" s="19"/>
      <c r="M184" s="20"/>
      <c r="N184" s="11"/>
      <c r="O184" s="15"/>
      <c r="P184" s="12"/>
    </row>
    <row r="185" spans="1:16" ht="15.75" x14ac:dyDescent="0.25">
      <c r="A185" s="10"/>
      <c r="B185" s="11"/>
      <c r="C185" s="11"/>
      <c r="D185" s="11"/>
      <c r="E185" s="12"/>
      <c r="F185" s="13"/>
      <c r="G185" s="17"/>
      <c r="H185" s="12"/>
      <c r="I185" s="11"/>
      <c r="J185" s="18"/>
      <c r="K185" s="15"/>
      <c r="L185" s="19"/>
      <c r="M185" s="20"/>
      <c r="N185" s="11"/>
      <c r="O185" s="15"/>
      <c r="P185" s="12"/>
    </row>
    <row r="186" spans="1:16" ht="15.75" x14ac:dyDescent="0.25">
      <c r="A186" s="10"/>
      <c r="B186" s="11"/>
      <c r="C186" s="11"/>
      <c r="D186" s="11"/>
      <c r="E186" s="12"/>
      <c r="F186" s="13"/>
      <c r="G186" s="17"/>
      <c r="H186" s="12"/>
      <c r="I186" s="11"/>
      <c r="J186" s="18"/>
      <c r="K186" s="15"/>
      <c r="L186" s="19"/>
      <c r="M186" s="20"/>
      <c r="N186" s="11"/>
      <c r="O186" s="15"/>
      <c r="P186" s="12"/>
    </row>
    <row r="187" spans="1:16" ht="15.75" x14ac:dyDescent="0.25">
      <c r="A187" s="10"/>
      <c r="B187" s="11"/>
      <c r="C187" s="11"/>
      <c r="D187" s="11"/>
      <c r="E187" s="12"/>
      <c r="F187" s="13"/>
      <c r="G187" s="17"/>
      <c r="H187" s="12"/>
      <c r="I187" s="11"/>
      <c r="J187" s="18"/>
      <c r="K187" s="15"/>
      <c r="L187" s="19"/>
      <c r="M187" s="20"/>
      <c r="N187" s="11"/>
      <c r="O187" s="15"/>
      <c r="P187" s="12"/>
    </row>
    <row r="188" spans="1:16" ht="15.75" x14ac:dyDescent="0.25">
      <c r="A188" s="10"/>
      <c r="B188" s="11"/>
      <c r="C188" s="11"/>
      <c r="D188" s="11"/>
      <c r="E188" s="12"/>
      <c r="F188" s="13"/>
      <c r="G188" s="17"/>
      <c r="H188" s="12"/>
      <c r="I188" s="11"/>
      <c r="J188" s="18"/>
      <c r="K188" s="15"/>
      <c r="L188" s="19"/>
      <c r="M188" s="20"/>
      <c r="N188" s="11"/>
      <c r="O188" s="15"/>
      <c r="P188" s="12"/>
    </row>
    <row r="189" spans="1:16" ht="15.75" x14ac:dyDescent="0.25">
      <c r="A189" s="10"/>
      <c r="B189" s="11"/>
      <c r="C189" s="11"/>
      <c r="D189" s="11"/>
      <c r="E189" s="12"/>
      <c r="F189" s="13"/>
      <c r="G189" s="17"/>
      <c r="H189" s="12"/>
      <c r="I189" s="11"/>
      <c r="J189" s="18"/>
      <c r="K189" s="15"/>
      <c r="L189" s="19"/>
      <c r="M189" s="20"/>
      <c r="N189" s="11"/>
      <c r="O189" s="15"/>
      <c r="P189" s="12"/>
    </row>
    <row r="190" spans="1:16" ht="15.75" x14ac:dyDescent="0.25">
      <c r="A190" s="10"/>
      <c r="B190" s="11"/>
      <c r="C190" s="11"/>
      <c r="D190" s="11"/>
      <c r="E190" s="12"/>
      <c r="F190" s="13"/>
      <c r="G190" s="17"/>
      <c r="H190" s="12"/>
      <c r="I190" s="11"/>
      <c r="J190" s="18"/>
      <c r="K190" s="15"/>
      <c r="L190" s="19"/>
      <c r="M190" s="20"/>
      <c r="N190" s="11"/>
      <c r="O190" s="15"/>
      <c r="P190" s="12"/>
    </row>
    <row r="191" spans="1:16" ht="15.75" x14ac:dyDescent="0.25">
      <c r="A191" s="10"/>
      <c r="B191" s="11"/>
      <c r="C191" s="11"/>
      <c r="D191" s="11"/>
      <c r="E191" s="12"/>
      <c r="F191" s="13"/>
      <c r="G191" s="17"/>
      <c r="H191" s="12"/>
      <c r="I191" s="11"/>
      <c r="J191" s="18"/>
      <c r="K191" s="15"/>
      <c r="L191" s="19"/>
      <c r="M191" s="20"/>
      <c r="N191" s="11"/>
      <c r="O191" s="15"/>
      <c r="P191" s="12"/>
    </row>
    <row r="192" spans="1:16" ht="15.75" x14ac:dyDescent="0.25">
      <c r="A192" s="10"/>
      <c r="B192" s="11"/>
      <c r="C192" s="11"/>
      <c r="D192" s="11"/>
      <c r="E192" s="12"/>
      <c r="F192" s="13"/>
      <c r="G192" s="17"/>
      <c r="H192" s="12"/>
      <c r="I192" s="11"/>
      <c r="J192" s="18"/>
      <c r="K192" s="15"/>
      <c r="L192" s="19"/>
      <c r="M192" s="20"/>
      <c r="N192" s="11"/>
      <c r="O192" s="15"/>
      <c r="P192" s="12"/>
    </row>
    <row r="193" spans="1:16" ht="15.75" x14ac:dyDescent="0.25">
      <c r="A193" s="10"/>
      <c r="B193" s="11"/>
      <c r="C193" s="11"/>
      <c r="D193" s="11"/>
      <c r="E193" s="12"/>
      <c r="F193" s="13"/>
      <c r="G193" s="17"/>
      <c r="H193" s="12"/>
      <c r="I193" s="11"/>
      <c r="J193" s="18"/>
      <c r="K193" s="15"/>
      <c r="L193" s="19"/>
      <c r="M193" s="20"/>
      <c r="N193" s="11"/>
      <c r="O193" s="15"/>
      <c r="P193" s="12"/>
    </row>
    <row r="194" spans="1:16" ht="15.75" x14ac:dyDescent="0.25">
      <c r="A194" s="10"/>
      <c r="B194" s="11"/>
      <c r="C194" s="11"/>
      <c r="D194" s="11"/>
      <c r="E194" s="12"/>
      <c r="F194" s="13"/>
      <c r="G194" s="17"/>
      <c r="H194" s="12"/>
      <c r="I194" s="11"/>
      <c r="J194" s="18"/>
      <c r="K194" s="15"/>
      <c r="L194" s="19"/>
      <c r="M194" s="20"/>
      <c r="N194" s="11"/>
      <c r="O194" s="15"/>
      <c r="P194" s="12"/>
    </row>
    <row r="195" spans="1:16" ht="15.75" x14ac:dyDescent="0.25">
      <c r="A195" s="10"/>
      <c r="B195" s="11"/>
      <c r="C195" s="11"/>
      <c r="D195" s="11"/>
      <c r="E195" s="12"/>
      <c r="F195" s="13"/>
      <c r="G195" s="17"/>
      <c r="H195" s="12"/>
      <c r="I195" s="11"/>
      <c r="J195" s="18"/>
      <c r="K195" s="15"/>
      <c r="L195" s="19"/>
      <c r="M195" s="20"/>
      <c r="N195" s="11"/>
      <c r="O195" s="15"/>
      <c r="P195" s="12"/>
    </row>
    <row r="196" spans="1:16" ht="15.75" x14ac:dyDescent="0.25">
      <c r="A196" s="10"/>
      <c r="B196" s="11"/>
      <c r="C196" s="11"/>
      <c r="D196" s="11"/>
      <c r="E196" s="12"/>
      <c r="F196" s="13"/>
      <c r="G196" s="17"/>
      <c r="H196" s="12"/>
      <c r="I196" s="11"/>
      <c r="J196" s="18"/>
      <c r="K196" s="15"/>
      <c r="L196" s="19"/>
      <c r="M196" s="20"/>
      <c r="N196" s="11"/>
      <c r="O196" s="15"/>
      <c r="P196" s="12"/>
    </row>
    <row r="197" spans="1:16" ht="15.75" x14ac:dyDescent="0.25">
      <c r="A197" s="10"/>
      <c r="B197" s="11"/>
      <c r="C197" s="11"/>
      <c r="D197" s="11"/>
      <c r="E197" s="12"/>
      <c r="F197" s="13"/>
      <c r="G197" s="17"/>
      <c r="H197" s="12"/>
      <c r="I197" s="11"/>
      <c r="J197" s="18"/>
      <c r="K197" s="15"/>
      <c r="L197" s="19"/>
      <c r="M197" s="20"/>
      <c r="N197" s="11"/>
      <c r="O197" s="15"/>
      <c r="P197" s="12"/>
    </row>
    <row r="198" spans="1:16" ht="15.75" x14ac:dyDescent="0.25">
      <c r="A198" s="10"/>
      <c r="B198" s="11"/>
      <c r="C198" s="11"/>
      <c r="D198" s="11"/>
      <c r="E198" s="12"/>
      <c r="F198" s="13"/>
      <c r="G198" s="17"/>
      <c r="H198" s="12"/>
      <c r="I198" s="11"/>
      <c r="J198" s="18"/>
      <c r="K198" s="15"/>
      <c r="L198" s="19"/>
      <c r="M198" s="20"/>
      <c r="N198" s="11"/>
      <c r="O198" s="15"/>
      <c r="P198" s="12"/>
    </row>
    <row r="199" spans="1:16" ht="15.75" x14ac:dyDescent="0.25">
      <c r="A199" s="10"/>
      <c r="B199" s="11"/>
      <c r="C199" s="11"/>
      <c r="D199" s="11"/>
      <c r="E199" s="12"/>
      <c r="F199" s="13"/>
      <c r="G199" s="17"/>
      <c r="H199" s="12"/>
      <c r="I199" s="11"/>
      <c r="J199" s="18"/>
      <c r="K199" s="15"/>
      <c r="L199" s="19"/>
      <c r="M199" s="20"/>
      <c r="N199" s="11"/>
      <c r="O199" s="15"/>
      <c r="P199" s="12"/>
    </row>
    <row r="200" spans="1:16" ht="15.75" x14ac:dyDescent="0.25">
      <c r="A200" s="10"/>
      <c r="B200" s="11"/>
      <c r="C200" s="11"/>
      <c r="D200" s="11"/>
      <c r="E200" s="12"/>
      <c r="F200" s="13"/>
      <c r="G200" s="17"/>
      <c r="H200" s="12"/>
      <c r="I200" s="11"/>
      <c r="J200" s="18"/>
      <c r="K200" s="15"/>
      <c r="L200" s="19"/>
      <c r="M200" s="20"/>
      <c r="N200" s="11"/>
      <c r="O200" s="15"/>
      <c r="P200" s="12"/>
    </row>
    <row r="201" spans="1:16" ht="15.75" x14ac:dyDescent="0.25">
      <c r="A201" s="10"/>
      <c r="B201" s="11"/>
      <c r="C201" s="11"/>
      <c r="D201" s="11"/>
      <c r="E201" s="12"/>
      <c r="F201" s="13"/>
      <c r="G201" s="17"/>
      <c r="H201" s="12"/>
      <c r="I201" s="11"/>
      <c r="J201" s="18"/>
      <c r="K201" s="15"/>
      <c r="L201" s="19"/>
      <c r="M201" s="20"/>
      <c r="N201" s="11"/>
      <c r="O201" s="15"/>
      <c r="P201" s="12"/>
    </row>
    <row r="202" spans="1:16" ht="15.75" x14ac:dyDescent="0.25">
      <c r="A202" s="10"/>
      <c r="B202" s="11"/>
      <c r="C202" s="11"/>
      <c r="D202" s="11"/>
      <c r="E202" s="12"/>
      <c r="F202" s="13"/>
      <c r="G202" s="17"/>
      <c r="H202" s="12"/>
      <c r="I202" s="11"/>
      <c r="J202" s="18"/>
      <c r="K202" s="15"/>
      <c r="L202" s="19"/>
      <c r="M202" s="20"/>
      <c r="N202" s="11"/>
      <c r="O202" s="15"/>
      <c r="P202" s="12"/>
    </row>
    <row r="203" spans="1:16" ht="15.75" x14ac:dyDescent="0.25">
      <c r="A203" s="10"/>
      <c r="B203" s="11"/>
      <c r="C203" s="11"/>
      <c r="D203" s="11"/>
      <c r="E203" s="12"/>
      <c r="F203" s="13"/>
      <c r="G203" s="17"/>
      <c r="H203" s="12"/>
      <c r="I203" s="11"/>
      <c r="J203" s="18"/>
      <c r="K203" s="15"/>
      <c r="L203" s="19"/>
      <c r="M203" s="20"/>
      <c r="N203" s="11"/>
      <c r="O203" s="15"/>
      <c r="P203" s="12"/>
    </row>
    <row r="204" spans="1:16" ht="15.75" x14ac:dyDescent="0.25">
      <c r="A204" s="10"/>
      <c r="B204" s="11"/>
      <c r="C204" s="11"/>
      <c r="D204" s="11"/>
      <c r="E204" s="12"/>
      <c r="F204" s="13"/>
      <c r="G204" s="17"/>
      <c r="H204" s="12"/>
      <c r="I204" s="11"/>
      <c r="J204" s="18"/>
      <c r="K204" s="15"/>
      <c r="L204" s="19"/>
      <c r="M204" s="20"/>
      <c r="N204" s="11"/>
      <c r="O204" s="15"/>
      <c r="P204" s="12"/>
    </row>
    <row r="205" spans="1:16" ht="15.75" x14ac:dyDescent="0.25">
      <c r="A205" s="10"/>
      <c r="B205" s="11"/>
      <c r="C205" s="11"/>
      <c r="D205" s="11"/>
      <c r="E205" s="12"/>
      <c r="F205" s="13"/>
      <c r="G205" s="17"/>
      <c r="H205" s="12"/>
      <c r="I205" s="11"/>
      <c r="J205" s="18"/>
      <c r="K205" s="15"/>
      <c r="L205" s="19"/>
      <c r="M205" s="20"/>
      <c r="N205" s="11"/>
      <c r="O205" s="15"/>
      <c r="P205" s="12"/>
    </row>
    <row r="206" spans="1:16" ht="15.75" x14ac:dyDescent="0.25">
      <c r="A206" s="10"/>
      <c r="B206" s="11"/>
      <c r="C206" s="11"/>
      <c r="D206" s="11"/>
      <c r="E206" s="12"/>
      <c r="F206" s="13"/>
      <c r="G206" s="17"/>
      <c r="H206" s="12"/>
      <c r="I206" s="11"/>
      <c r="J206" s="18"/>
      <c r="K206" s="15"/>
      <c r="L206" s="19"/>
      <c r="M206" s="20"/>
      <c r="N206" s="11"/>
      <c r="O206" s="15"/>
      <c r="P206" s="12"/>
    </row>
    <row r="207" spans="1:16" ht="15.75" x14ac:dyDescent="0.25">
      <c r="A207" s="10"/>
      <c r="B207" s="11"/>
      <c r="C207" s="11"/>
      <c r="D207" s="11"/>
      <c r="E207" s="12"/>
      <c r="F207" s="13"/>
      <c r="G207" s="17"/>
      <c r="H207" s="12"/>
      <c r="I207" s="11"/>
      <c r="J207" s="18"/>
      <c r="K207" s="15"/>
      <c r="L207" s="19"/>
      <c r="M207" s="20"/>
      <c r="N207" s="11"/>
      <c r="O207" s="15"/>
      <c r="P207" s="12"/>
    </row>
    <row r="208" spans="1:16" ht="15.75" x14ac:dyDescent="0.25">
      <c r="A208" s="10"/>
      <c r="B208" s="11"/>
      <c r="C208" s="11"/>
      <c r="D208" s="11"/>
      <c r="E208" s="12"/>
      <c r="F208" s="13"/>
      <c r="G208" s="17"/>
      <c r="H208" s="12"/>
      <c r="I208" s="11"/>
      <c r="J208" s="18"/>
      <c r="K208" s="15"/>
      <c r="L208" s="19"/>
      <c r="M208" s="20"/>
      <c r="N208" s="11"/>
      <c r="O208" s="15"/>
      <c r="P208" s="12"/>
    </row>
    <row r="209" spans="1:16" ht="15.75" x14ac:dyDescent="0.25">
      <c r="A209" s="10"/>
      <c r="B209" s="11"/>
      <c r="C209" s="11"/>
      <c r="D209" s="11"/>
      <c r="E209" s="12"/>
      <c r="F209" s="13"/>
      <c r="G209" s="17"/>
      <c r="H209" s="12"/>
      <c r="I209" s="11"/>
      <c r="J209" s="18"/>
      <c r="K209" s="15"/>
      <c r="L209" s="19"/>
      <c r="M209" s="20"/>
      <c r="N209" s="11"/>
      <c r="O209" s="15"/>
      <c r="P209" s="12"/>
    </row>
    <row r="210" spans="1:16" ht="15.75" x14ac:dyDescent="0.25">
      <c r="A210" s="10"/>
      <c r="B210" s="11"/>
      <c r="C210" s="11"/>
      <c r="D210" s="11"/>
      <c r="E210" s="12"/>
      <c r="F210" s="13"/>
      <c r="G210" s="17"/>
      <c r="H210" s="12"/>
      <c r="I210" s="11"/>
      <c r="J210" s="18"/>
      <c r="K210" s="15"/>
      <c r="L210" s="19"/>
      <c r="M210" s="20"/>
      <c r="N210" s="11"/>
      <c r="O210" s="15"/>
      <c r="P210" s="12"/>
    </row>
    <row r="211" spans="1:16" ht="15.75" x14ac:dyDescent="0.25">
      <c r="A211" s="10"/>
      <c r="B211" s="11"/>
      <c r="C211" s="11"/>
      <c r="D211" s="11"/>
      <c r="E211" s="12"/>
      <c r="F211" s="13"/>
      <c r="G211" s="17"/>
      <c r="H211" s="12"/>
      <c r="I211" s="11"/>
      <c r="J211" s="18"/>
      <c r="K211" s="15"/>
      <c r="L211" s="19"/>
      <c r="M211" s="20"/>
      <c r="N211" s="11"/>
      <c r="O211" s="15"/>
      <c r="P211" s="12"/>
    </row>
    <row r="212" spans="1:16" ht="15.75" x14ac:dyDescent="0.25">
      <c r="A212" s="10"/>
      <c r="B212" s="11"/>
      <c r="C212" s="11"/>
      <c r="D212" s="11"/>
      <c r="E212" s="12"/>
      <c r="F212" s="13"/>
      <c r="G212" s="17"/>
      <c r="H212" s="12"/>
      <c r="I212" s="11"/>
      <c r="J212" s="18"/>
      <c r="K212" s="15"/>
      <c r="L212" s="19"/>
      <c r="M212" s="20"/>
      <c r="N212" s="11"/>
      <c r="O212" s="15"/>
      <c r="P212" s="12"/>
    </row>
    <row r="213" spans="1:16" ht="15.75" x14ac:dyDescent="0.25">
      <c r="A213" s="10"/>
      <c r="B213" s="11"/>
      <c r="C213" s="11"/>
      <c r="D213" s="11"/>
      <c r="E213" s="12"/>
      <c r="F213" s="13"/>
      <c r="G213" s="17"/>
      <c r="H213" s="12"/>
      <c r="I213" s="11"/>
      <c r="J213" s="18"/>
      <c r="K213" s="15"/>
      <c r="L213" s="19"/>
      <c r="M213" s="20"/>
      <c r="N213" s="11"/>
      <c r="O213" s="15"/>
      <c r="P213" s="12"/>
    </row>
    <row r="214" spans="1:16" ht="15.75" x14ac:dyDescent="0.25">
      <c r="A214" s="10"/>
      <c r="B214" s="11"/>
      <c r="C214" s="11"/>
      <c r="D214" s="11"/>
      <c r="E214" s="12"/>
      <c r="F214" s="13"/>
      <c r="G214" s="17"/>
      <c r="H214" s="12"/>
      <c r="I214" s="11"/>
      <c r="J214" s="18"/>
      <c r="K214" s="15"/>
      <c r="L214" s="19"/>
      <c r="M214" s="20"/>
      <c r="N214" s="11"/>
      <c r="O214" s="15"/>
      <c r="P214" s="12"/>
    </row>
    <row r="215" spans="1:16" ht="15.75" x14ac:dyDescent="0.25">
      <c r="A215" s="10"/>
      <c r="B215" s="11"/>
      <c r="C215" s="11"/>
      <c r="D215" s="11"/>
      <c r="E215" s="12"/>
      <c r="F215" s="13"/>
      <c r="G215" s="17"/>
      <c r="H215" s="12"/>
      <c r="I215" s="11"/>
      <c r="J215" s="18"/>
      <c r="K215" s="15"/>
      <c r="L215" s="19"/>
      <c r="M215" s="20"/>
      <c r="N215" s="11"/>
      <c r="O215" s="15"/>
      <c r="P215" s="12"/>
    </row>
    <row r="216" spans="1:16" ht="15.75" x14ac:dyDescent="0.25">
      <c r="A216" s="10"/>
      <c r="B216" s="11"/>
      <c r="C216" s="11"/>
      <c r="D216" s="11"/>
      <c r="E216" s="12"/>
      <c r="F216" s="13"/>
      <c r="G216" s="17"/>
      <c r="H216" s="12"/>
      <c r="I216" s="11"/>
      <c r="J216" s="18"/>
      <c r="K216" s="15"/>
      <c r="L216" s="19"/>
      <c r="M216" s="20"/>
      <c r="N216" s="11"/>
      <c r="O216" s="15"/>
      <c r="P216" s="12"/>
    </row>
    <row r="217" spans="1:16" ht="15.75" x14ac:dyDescent="0.25">
      <c r="A217" s="10"/>
      <c r="B217" s="11"/>
      <c r="C217" s="11"/>
      <c r="D217" s="11"/>
      <c r="E217" s="12"/>
      <c r="F217" s="13"/>
      <c r="G217" s="17"/>
      <c r="H217" s="12"/>
      <c r="I217" s="11"/>
      <c r="J217" s="18"/>
      <c r="K217" s="15"/>
      <c r="L217" s="19"/>
      <c r="M217" s="20"/>
      <c r="N217" s="11"/>
      <c r="O217" s="15"/>
      <c r="P217" s="12"/>
    </row>
    <row r="218" spans="1:16" ht="15.75" x14ac:dyDescent="0.25">
      <c r="A218" s="10"/>
      <c r="B218" s="11"/>
      <c r="C218" s="11"/>
      <c r="D218" s="11"/>
      <c r="E218" s="12"/>
      <c r="F218" s="13"/>
      <c r="G218" s="17"/>
      <c r="H218" s="12"/>
      <c r="I218" s="11"/>
      <c r="J218" s="18"/>
      <c r="K218" s="15"/>
      <c r="L218" s="19"/>
      <c r="M218" s="20"/>
      <c r="N218" s="11"/>
      <c r="O218" s="15"/>
      <c r="P218" s="12"/>
    </row>
    <row r="219" spans="1:16" ht="15.75" x14ac:dyDescent="0.25">
      <c r="A219" s="10"/>
      <c r="B219" s="11"/>
      <c r="C219" s="11"/>
      <c r="D219" s="11"/>
      <c r="E219" s="12"/>
      <c r="F219" s="13"/>
      <c r="G219" s="17"/>
      <c r="H219" s="12"/>
      <c r="I219" s="11"/>
      <c r="J219" s="18"/>
      <c r="K219" s="15"/>
      <c r="L219" s="19"/>
      <c r="M219" s="20"/>
      <c r="N219" s="11"/>
      <c r="O219" s="15"/>
      <c r="P219" s="12"/>
    </row>
    <row r="220" spans="1:16" ht="15.75" x14ac:dyDescent="0.25">
      <c r="A220" s="10"/>
      <c r="B220" s="11"/>
      <c r="C220" s="11"/>
      <c r="D220" s="11"/>
      <c r="E220" s="12"/>
      <c r="F220" s="13"/>
      <c r="G220" s="17"/>
      <c r="H220" s="12"/>
      <c r="I220" s="11"/>
      <c r="J220" s="18"/>
      <c r="K220" s="15"/>
      <c r="L220" s="19"/>
      <c r="M220" s="20"/>
      <c r="N220" s="11"/>
      <c r="O220" s="15"/>
      <c r="P220" s="12"/>
    </row>
    <row r="221" spans="1:16" ht="15.75" x14ac:dyDescent="0.25">
      <c r="A221" s="10"/>
      <c r="B221" s="11"/>
      <c r="C221" s="11"/>
      <c r="D221" s="11"/>
      <c r="E221" s="12"/>
      <c r="F221" s="13"/>
      <c r="G221" s="17"/>
      <c r="H221" s="12"/>
      <c r="I221" s="11"/>
      <c r="J221" s="18"/>
      <c r="K221" s="15"/>
      <c r="L221" s="19"/>
      <c r="M221" s="20"/>
      <c r="N221" s="11"/>
      <c r="O221" s="15"/>
      <c r="P221" s="12"/>
    </row>
    <row r="222" spans="1:16" ht="15.75" x14ac:dyDescent="0.25">
      <c r="A222" s="10"/>
      <c r="B222" s="11"/>
      <c r="C222" s="11"/>
      <c r="D222" s="11"/>
      <c r="E222" s="12"/>
      <c r="F222" s="13"/>
      <c r="G222" s="17"/>
      <c r="H222" s="12"/>
      <c r="I222" s="11"/>
      <c r="J222" s="18"/>
      <c r="K222" s="15"/>
      <c r="L222" s="19"/>
      <c r="M222" s="20"/>
      <c r="N222" s="11"/>
      <c r="O222" s="15"/>
      <c r="P222" s="12"/>
    </row>
    <row r="223" spans="1:16" ht="15.75" x14ac:dyDescent="0.25">
      <c r="A223" s="10"/>
      <c r="B223" s="11"/>
      <c r="C223" s="11"/>
      <c r="D223" s="11"/>
      <c r="E223" s="12"/>
      <c r="F223" s="13"/>
      <c r="G223" s="17"/>
      <c r="H223" s="12"/>
      <c r="I223" s="11"/>
      <c r="J223" s="18"/>
      <c r="K223" s="15"/>
      <c r="L223" s="19"/>
      <c r="M223" s="20"/>
      <c r="N223" s="11"/>
      <c r="O223" s="15"/>
      <c r="P223" s="12"/>
    </row>
    <row r="224" spans="1:16" ht="15.75" x14ac:dyDescent="0.25">
      <c r="A224" s="10"/>
      <c r="B224" s="11"/>
      <c r="C224" s="11"/>
      <c r="D224" s="11"/>
      <c r="E224" s="12"/>
      <c r="F224" s="13"/>
      <c r="G224" s="17"/>
      <c r="H224" s="12"/>
      <c r="I224" s="11"/>
      <c r="J224" s="18"/>
      <c r="K224" s="15"/>
      <c r="L224" s="19"/>
      <c r="M224" s="20"/>
      <c r="N224" s="11"/>
      <c r="O224" s="15"/>
      <c r="P224" s="12"/>
    </row>
    <row r="225" spans="1:16" ht="15.75" x14ac:dyDescent="0.25">
      <c r="A225" s="10"/>
      <c r="B225" s="11"/>
      <c r="C225" s="11"/>
      <c r="D225" s="11"/>
      <c r="E225" s="12"/>
      <c r="F225" s="13"/>
      <c r="G225" s="17"/>
      <c r="H225" s="12"/>
      <c r="I225" s="11"/>
      <c r="J225" s="18"/>
      <c r="K225" s="15"/>
      <c r="L225" s="19"/>
      <c r="M225" s="20"/>
      <c r="N225" s="11"/>
      <c r="O225" s="15"/>
      <c r="P225" s="12"/>
    </row>
    <row r="226" spans="1:16" ht="15.75" x14ac:dyDescent="0.25">
      <c r="A226" s="10"/>
      <c r="B226" s="11"/>
      <c r="C226" s="11"/>
      <c r="D226" s="11"/>
      <c r="E226" s="12"/>
      <c r="F226" s="13"/>
      <c r="G226" s="17"/>
      <c r="H226" s="12"/>
      <c r="I226" s="11"/>
      <c r="J226" s="18"/>
      <c r="K226" s="15"/>
      <c r="L226" s="19"/>
      <c r="M226" s="20"/>
      <c r="N226" s="11"/>
      <c r="O226" s="15"/>
      <c r="P226" s="12"/>
    </row>
    <row r="227" spans="1:16" ht="15.75" x14ac:dyDescent="0.25">
      <c r="A227" s="10"/>
      <c r="B227" s="11"/>
      <c r="C227" s="11"/>
      <c r="D227" s="11"/>
      <c r="E227" s="12"/>
      <c r="F227" s="13"/>
      <c r="G227" s="17"/>
      <c r="H227" s="12"/>
      <c r="I227" s="11"/>
      <c r="J227" s="18"/>
      <c r="K227" s="15"/>
      <c r="L227" s="19"/>
      <c r="M227" s="20"/>
      <c r="N227" s="11"/>
      <c r="O227" s="15"/>
      <c r="P227" s="12"/>
    </row>
    <row r="228" spans="1:16" ht="15.75" x14ac:dyDescent="0.25">
      <c r="A228" s="10"/>
      <c r="B228" s="11"/>
      <c r="C228" s="11"/>
      <c r="D228" s="11"/>
      <c r="E228" s="12"/>
      <c r="F228" s="13"/>
      <c r="G228" s="17"/>
      <c r="H228" s="12"/>
      <c r="I228" s="11"/>
      <c r="J228" s="18"/>
      <c r="K228" s="15"/>
      <c r="L228" s="19"/>
      <c r="M228" s="20"/>
      <c r="N228" s="11"/>
      <c r="O228" s="15"/>
      <c r="P228" s="12"/>
    </row>
    <row r="229" spans="1:16" ht="15.75" x14ac:dyDescent="0.25">
      <c r="A229" s="10"/>
      <c r="B229" s="11"/>
      <c r="C229" s="11"/>
      <c r="D229" s="11"/>
      <c r="E229" s="12"/>
      <c r="F229" s="13"/>
      <c r="G229" s="17"/>
      <c r="H229" s="12"/>
      <c r="I229" s="11"/>
      <c r="J229" s="18"/>
      <c r="K229" s="15"/>
      <c r="L229" s="19"/>
      <c r="M229" s="20"/>
      <c r="N229" s="11"/>
      <c r="O229" s="15"/>
      <c r="P229" s="12"/>
    </row>
    <row r="230" spans="1:16" ht="15.75" x14ac:dyDescent="0.25">
      <c r="A230" s="10"/>
      <c r="B230" s="11"/>
      <c r="C230" s="11"/>
      <c r="D230" s="11"/>
      <c r="E230" s="12"/>
      <c r="F230" s="13"/>
      <c r="G230" s="17"/>
      <c r="H230" s="12"/>
      <c r="I230" s="11"/>
      <c r="J230" s="18"/>
      <c r="K230" s="15"/>
      <c r="L230" s="19"/>
      <c r="M230" s="20"/>
      <c r="N230" s="11"/>
      <c r="O230" s="15"/>
      <c r="P230" s="12"/>
    </row>
    <row r="231" spans="1:16" ht="15.75" x14ac:dyDescent="0.25">
      <c r="A231" s="10"/>
      <c r="B231" s="11"/>
      <c r="C231" s="11"/>
      <c r="D231" s="11"/>
      <c r="E231" s="12"/>
      <c r="F231" s="13"/>
      <c r="G231" s="17"/>
      <c r="H231" s="12"/>
      <c r="I231" s="11"/>
      <c r="J231" s="18"/>
      <c r="K231" s="15"/>
      <c r="L231" s="19"/>
      <c r="M231" s="20"/>
      <c r="N231" s="11"/>
      <c r="O231" s="15"/>
      <c r="P231" s="12"/>
    </row>
    <row r="232" spans="1:16" ht="15.75" x14ac:dyDescent="0.25">
      <c r="A232" s="10"/>
      <c r="B232" s="11"/>
      <c r="C232" s="11"/>
      <c r="D232" s="11"/>
      <c r="E232" s="12"/>
      <c r="F232" s="13"/>
      <c r="G232" s="17"/>
      <c r="H232" s="12"/>
      <c r="I232" s="11"/>
      <c r="J232" s="18"/>
      <c r="K232" s="15"/>
      <c r="L232" s="19"/>
      <c r="M232" s="20"/>
      <c r="N232" s="11"/>
      <c r="O232" s="15"/>
      <c r="P232" s="12"/>
    </row>
    <row r="233" spans="1:16" ht="15.75" x14ac:dyDescent="0.25">
      <c r="A233" s="10"/>
      <c r="B233" s="11"/>
      <c r="C233" s="11"/>
      <c r="D233" s="11"/>
      <c r="E233" s="12"/>
      <c r="F233" s="13"/>
      <c r="G233" s="17"/>
      <c r="H233" s="12"/>
      <c r="I233" s="11"/>
      <c r="J233" s="18"/>
      <c r="K233" s="15"/>
      <c r="L233" s="19"/>
      <c r="M233" s="20"/>
      <c r="N233" s="11"/>
      <c r="O233" s="15"/>
      <c r="P233" s="12"/>
    </row>
    <row r="234" spans="1:16" ht="15.75" x14ac:dyDescent="0.25">
      <c r="A234" s="10"/>
      <c r="B234" s="11"/>
      <c r="C234" s="11"/>
      <c r="D234" s="11"/>
      <c r="E234" s="12"/>
      <c r="F234" s="13"/>
      <c r="G234" s="17"/>
      <c r="H234" s="12"/>
      <c r="I234" s="11"/>
      <c r="J234" s="18"/>
      <c r="K234" s="15"/>
      <c r="L234" s="19"/>
      <c r="M234" s="20"/>
      <c r="N234" s="11"/>
      <c r="O234" s="15"/>
      <c r="P234" s="12"/>
    </row>
    <row r="235" spans="1:16" ht="15.75" x14ac:dyDescent="0.25">
      <c r="A235" s="10"/>
      <c r="B235" s="11"/>
      <c r="C235" s="11"/>
      <c r="D235" s="11"/>
      <c r="E235" s="12"/>
      <c r="F235" s="13"/>
      <c r="G235" s="17"/>
      <c r="H235" s="12"/>
      <c r="I235" s="11"/>
      <c r="J235" s="18"/>
      <c r="K235" s="15"/>
      <c r="L235" s="19"/>
      <c r="M235" s="20"/>
      <c r="N235" s="11"/>
      <c r="O235" s="15"/>
      <c r="P235" s="12"/>
    </row>
    <row r="236" spans="1:16" ht="15.75" x14ac:dyDescent="0.25">
      <c r="A236" s="10"/>
      <c r="B236" s="11"/>
      <c r="C236" s="11"/>
      <c r="D236" s="11"/>
      <c r="E236" s="12"/>
      <c r="F236" s="13"/>
      <c r="G236" s="17"/>
      <c r="H236" s="12"/>
      <c r="I236" s="11"/>
      <c r="J236" s="18"/>
      <c r="K236" s="15"/>
      <c r="L236" s="19"/>
      <c r="M236" s="20"/>
      <c r="N236" s="11"/>
      <c r="O236" s="15"/>
      <c r="P236" s="12"/>
    </row>
    <row r="237" spans="1:16" ht="15.75" x14ac:dyDescent="0.25">
      <c r="A237" s="10"/>
      <c r="B237" s="11"/>
      <c r="C237" s="11"/>
      <c r="D237" s="11"/>
      <c r="E237" s="12"/>
      <c r="F237" s="13"/>
      <c r="G237" s="17"/>
      <c r="H237" s="12"/>
      <c r="I237" s="11"/>
      <c r="J237" s="18"/>
      <c r="K237" s="15"/>
      <c r="L237" s="19"/>
      <c r="M237" s="20"/>
      <c r="N237" s="11"/>
      <c r="O237" s="15"/>
      <c r="P237" s="12"/>
    </row>
    <row r="238" spans="1:16" ht="15.75" x14ac:dyDescent="0.25">
      <c r="A238" s="10"/>
      <c r="B238" s="11"/>
      <c r="C238" s="11"/>
      <c r="D238" s="11"/>
      <c r="E238" s="12"/>
      <c r="F238" s="13"/>
      <c r="G238" s="17"/>
      <c r="H238" s="12"/>
      <c r="I238" s="11"/>
      <c r="J238" s="18"/>
      <c r="K238" s="15"/>
      <c r="L238" s="19"/>
      <c r="M238" s="20"/>
      <c r="N238" s="11"/>
      <c r="O238" s="15"/>
      <c r="P238" s="12"/>
    </row>
    <row r="239" spans="1:16" ht="15.75" x14ac:dyDescent="0.25">
      <c r="A239" s="10"/>
      <c r="B239" s="11"/>
      <c r="C239" s="11"/>
      <c r="D239" s="11"/>
      <c r="E239" s="12"/>
      <c r="F239" s="13"/>
      <c r="G239" s="17"/>
      <c r="H239" s="12"/>
      <c r="I239" s="11"/>
      <c r="J239" s="18"/>
      <c r="K239" s="15"/>
      <c r="L239" s="19"/>
      <c r="M239" s="20"/>
      <c r="N239" s="11"/>
      <c r="O239" s="15"/>
      <c r="P239" s="12"/>
    </row>
    <row r="240" spans="1:16" ht="15.75" x14ac:dyDescent="0.25">
      <c r="A240" s="10"/>
      <c r="B240" s="11"/>
      <c r="C240" s="11"/>
      <c r="D240" s="11"/>
      <c r="E240" s="12"/>
      <c r="F240" s="13"/>
      <c r="G240" s="17"/>
      <c r="H240" s="12"/>
      <c r="I240" s="11"/>
      <c r="J240" s="18"/>
      <c r="K240" s="15"/>
      <c r="L240" s="19"/>
      <c r="M240" s="20"/>
      <c r="N240" s="11"/>
      <c r="O240" s="15"/>
      <c r="P240" s="12"/>
    </row>
    <row r="241" spans="1:16" ht="15.75" x14ac:dyDescent="0.25">
      <c r="A241" s="10"/>
      <c r="B241" s="11"/>
      <c r="C241" s="11"/>
      <c r="D241" s="11"/>
      <c r="E241" s="12"/>
      <c r="F241" s="13"/>
      <c r="G241" s="17"/>
      <c r="H241" s="12"/>
      <c r="I241" s="11"/>
      <c r="J241" s="18"/>
      <c r="K241" s="15"/>
      <c r="L241" s="19"/>
      <c r="M241" s="20"/>
      <c r="N241" s="11"/>
      <c r="O241" s="15"/>
      <c r="P241" s="12"/>
    </row>
    <row r="242" spans="1:16" ht="15.75" x14ac:dyDescent="0.25">
      <c r="A242" s="10"/>
      <c r="B242" s="11"/>
      <c r="C242" s="11"/>
      <c r="D242" s="11"/>
      <c r="E242" s="12"/>
      <c r="F242" s="13"/>
      <c r="G242" s="17"/>
      <c r="H242" s="12"/>
      <c r="I242" s="11"/>
      <c r="J242" s="18"/>
      <c r="K242" s="15"/>
      <c r="L242" s="19"/>
      <c r="M242" s="20"/>
      <c r="N242" s="11"/>
      <c r="O242" s="15"/>
      <c r="P242" s="12"/>
    </row>
    <row r="243" spans="1:16" ht="15.75" x14ac:dyDescent="0.25">
      <c r="A243" s="10"/>
      <c r="B243" s="11"/>
      <c r="C243" s="11"/>
      <c r="D243" s="11"/>
      <c r="E243" s="12"/>
      <c r="F243" s="13"/>
      <c r="G243" s="17"/>
      <c r="H243" s="12"/>
      <c r="I243" s="11"/>
      <c r="J243" s="18"/>
      <c r="K243" s="15"/>
      <c r="L243" s="19"/>
      <c r="M243" s="20"/>
      <c r="N243" s="11"/>
      <c r="O243" s="15"/>
      <c r="P243" s="12"/>
    </row>
    <row r="244" spans="1:16" ht="15.75" x14ac:dyDescent="0.25">
      <c r="A244" s="10"/>
      <c r="B244" s="11"/>
      <c r="C244" s="11"/>
      <c r="D244" s="11"/>
      <c r="E244" s="12"/>
      <c r="F244" s="13"/>
      <c r="G244" s="17"/>
      <c r="H244" s="12"/>
      <c r="I244" s="11"/>
      <c r="J244" s="18"/>
      <c r="K244" s="15"/>
      <c r="L244" s="19"/>
      <c r="M244" s="20"/>
      <c r="N244" s="11"/>
      <c r="O244" s="15"/>
      <c r="P244" s="12"/>
    </row>
    <row r="245" spans="1:16" ht="15.75" x14ac:dyDescent="0.25">
      <c r="A245" s="10"/>
      <c r="B245" s="11"/>
      <c r="C245" s="11"/>
      <c r="D245" s="11"/>
      <c r="E245" s="12"/>
      <c r="F245" s="13"/>
      <c r="G245" s="17"/>
      <c r="H245" s="12"/>
      <c r="I245" s="11"/>
      <c r="J245" s="18"/>
      <c r="K245" s="15"/>
      <c r="L245" s="19"/>
      <c r="M245" s="20"/>
      <c r="N245" s="11"/>
      <c r="O245" s="15"/>
      <c r="P245" s="12"/>
    </row>
    <row r="246" spans="1:16" ht="15.75" x14ac:dyDescent="0.25">
      <c r="A246" s="10"/>
      <c r="B246" s="11"/>
      <c r="C246" s="11"/>
      <c r="D246" s="11"/>
      <c r="E246" s="12"/>
      <c r="F246" s="13"/>
      <c r="G246" s="20"/>
      <c r="H246" s="12"/>
      <c r="I246" s="11"/>
      <c r="J246" s="18"/>
      <c r="K246" s="15"/>
      <c r="L246" s="19"/>
      <c r="M246" s="20"/>
      <c r="N246" s="11"/>
      <c r="O246" s="15"/>
      <c r="P246" s="12"/>
    </row>
    <row r="247" spans="1:16" ht="15.75" x14ac:dyDescent="0.25">
      <c r="A247" s="10"/>
      <c r="B247" s="11"/>
      <c r="C247" s="11"/>
      <c r="D247" s="11"/>
      <c r="E247" s="12"/>
      <c r="F247" s="13"/>
      <c r="G247" s="20"/>
      <c r="H247" s="12"/>
      <c r="I247" s="11"/>
      <c r="J247" s="18"/>
      <c r="K247" s="15"/>
      <c r="L247" s="19"/>
      <c r="M247" s="20"/>
      <c r="N247" s="11"/>
      <c r="O247" s="15"/>
      <c r="P247" s="12"/>
    </row>
    <row r="248" spans="1:16" ht="15.75" x14ac:dyDescent="0.25">
      <c r="A248" s="10"/>
      <c r="B248" s="11"/>
      <c r="C248" s="11"/>
      <c r="D248" s="11"/>
      <c r="E248" s="12"/>
      <c r="F248" s="13"/>
      <c r="G248" s="20"/>
      <c r="H248" s="12"/>
      <c r="I248" s="11"/>
      <c r="J248" s="18"/>
      <c r="K248" s="15"/>
      <c r="L248" s="19"/>
      <c r="M248" s="20"/>
      <c r="N248" s="11"/>
      <c r="O248" s="15"/>
      <c r="P248" s="12"/>
    </row>
    <row r="249" spans="1:16" ht="15.75" x14ac:dyDescent="0.25">
      <c r="A249" s="10"/>
      <c r="B249" s="11"/>
      <c r="C249" s="11"/>
      <c r="D249" s="11"/>
      <c r="E249" s="12"/>
      <c r="F249" s="13"/>
      <c r="G249" s="20"/>
      <c r="H249" s="12"/>
      <c r="I249" s="11"/>
      <c r="J249" s="18"/>
      <c r="K249" s="15"/>
      <c r="L249" s="19"/>
      <c r="M249" s="20"/>
      <c r="N249" s="11"/>
      <c r="O249" s="15"/>
      <c r="P249" s="12"/>
    </row>
    <row r="250" spans="1:16" ht="15.75" x14ac:dyDescent="0.25">
      <c r="A250" s="10"/>
      <c r="B250" s="11"/>
      <c r="C250" s="11"/>
      <c r="D250" s="11"/>
      <c r="E250" s="12"/>
      <c r="F250" s="13"/>
      <c r="G250" s="20"/>
      <c r="H250" s="12"/>
      <c r="I250" s="11"/>
      <c r="J250" s="18"/>
      <c r="K250" s="15"/>
      <c r="L250" s="19"/>
      <c r="M250" s="20"/>
      <c r="N250" s="11"/>
      <c r="O250" s="15"/>
      <c r="P250" s="12"/>
    </row>
    <row r="251" spans="1:16" ht="15.75" x14ac:dyDescent="0.25">
      <c r="A251" s="10"/>
      <c r="B251" s="11"/>
      <c r="C251" s="11"/>
      <c r="D251" s="11"/>
      <c r="E251" s="12"/>
      <c r="F251" s="13"/>
      <c r="G251" s="20"/>
      <c r="H251" s="12"/>
      <c r="I251" s="11"/>
      <c r="J251" s="18"/>
      <c r="K251" s="15"/>
      <c r="L251" s="19"/>
      <c r="M251" s="20"/>
      <c r="N251" s="11"/>
      <c r="O251" s="15"/>
      <c r="P251" s="12"/>
    </row>
    <row r="252" spans="1:16" ht="15.75" x14ac:dyDescent="0.25">
      <c r="A252" s="10"/>
      <c r="B252" s="11"/>
      <c r="C252" s="11"/>
      <c r="D252" s="11"/>
      <c r="E252" s="12"/>
      <c r="F252" s="13"/>
      <c r="G252" s="20"/>
      <c r="H252" s="12"/>
      <c r="I252" s="11"/>
      <c r="J252" s="18"/>
      <c r="K252" s="15"/>
      <c r="L252" s="19"/>
      <c r="M252" s="20"/>
      <c r="N252" s="11"/>
      <c r="O252" s="15"/>
      <c r="P252" s="12"/>
    </row>
    <row r="253" spans="1:16" ht="15.75" x14ac:dyDescent="0.25">
      <c r="A253" s="10"/>
      <c r="B253" s="11"/>
      <c r="C253" s="11"/>
      <c r="D253" s="11"/>
      <c r="E253" s="12"/>
      <c r="F253" s="13"/>
      <c r="G253" s="20"/>
      <c r="H253" s="12"/>
      <c r="I253" s="11"/>
      <c r="J253" s="18"/>
      <c r="K253" s="15"/>
      <c r="L253" s="19"/>
      <c r="M253" s="20"/>
      <c r="N253" s="11"/>
      <c r="O253" s="15"/>
      <c r="P253" s="12"/>
    </row>
    <row r="254" spans="1:16" ht="15.75" x14ac:dyDescent="0.25">
      <c r="A254" s="10"/>
      <c r="B254" s="11"/>
      <c r="C254" s="11"/>
      <c r="D254" s="11"/>
      <c r="E254" s="12"/>
      <c r="F254" s="13"/>
      <c r="G254" s="20"/>
      <c r="H254" s="12"/>
      <c r="I254" s="11"/>
      <c r="J254" s="18"/>
      <c r="K254" s="15"/>
      <c r="L254" s="19"/>
      <c r="M254" s="20"/>
      <c r="N254" s="11"/>
      <c r="O254" s="15"/>
      <c r="P254" s="12"/>
    </row>
    <row r="255" spans="1:16" ht="15.75" x14ac:dyDescent="0.25">
      <c r="A255" s="10"/>
      <c r="B255" s="11"/>
      <c r="C255" s="11"/>
      <c r="D255" s="11"/>
      <c r="E255" s="12"/>
      <c r="F255" s="13"/>
      <c r="G255" s="20"/>
      <c r="H255" s="12"/>
      <c r="I255" s="11"/>
      <c r="J255" s="18"/>
      <c r="K255" s="15"/>
      <c r="L255" s="19"/>
      <c r="M255" s="20"/>
      <c r="N255" s="11"/>
      <c r="O255" s="15"/>
      <c r="P255" s="12"/>
    </row>
    <row r="256" spans="1:16" ht="15.75" x14ac:dyDescent="0.25">
      <c r="A256" s="10"/>
      <c r="B256" s="11"/>
      <c r="C256" s="11"/>
      <c r="D256" s="11"/>
      <c r="E256" s="12"/>
      <c r="F256" s="13"/>
      <c r="G256" s="20"/>
      <c r="H256" s="12"/>
      <c r="I256" s="11"/>
      <c r="J256" s="18"/>
      <c r="K256" s="15"/>
      <c r="L256" s="19"/>
      <c r="M256" s="20"/>
      <c r="N256" s="11"/>
      <c r="O256" s="15"/>
      <c r="P256" s="12"/>
    </row>
    <row r="257" spans="1:16" ht="15.75" x14ac:dyDescent="0.25">
      <c r="A257" s="10"/>
      <c r="B257" s="11"/>
      <c r="C257" s="11"/>
      <c r="D257" s="11"/>
      <c r="E257" s="12"/>
      <c r="F257" s="13"/>
      <c r="G257" s="20"/>
      <c r="H257" s="12"/>
      <c r="I257" s="11"/>
      <c r="J257" s="18"/>
      <c r="K257" s="15"/>
      <c r="L257" s="19"/>
      <c r="M257" s="20"/>
      <c r="N257" s="11"/>
      <c r="O257" s="15"/>
      <c r="P257" s="12"/>
    </row>
    <row r="258" spans="1:16" ht="15.75" x14ac:dyDescent="0.25">
      <c r="A258" s="10"/>
      <c r="B258" s="11"/>
      <c r="C258" s="11"/>
      <c r="D258" s="11"/>
      <c r="E258" s="12"/>
      <c r="F258" s="13"/>
      <c r="G258" s="20"/>
      <c r="H258" s="12"/>
      <c r="I258" s="11"/>
      <c r="J258" s="18"/>
      <c r="K258" s="15"/>
      <c r="L258" s="19"/>
      <c r="M258" s="20"/>
      <c r="N258" s="11"/>
      <c r="O258" s="15"/>
      <c r="P258" s="12"/>
    </row>
    <row r="259" spans="1:16" ht="15.75" x14ac:dyDescent="0.25">
      <c r="A259" s="10"/>
      <c r="B259" s="11"/>
      <c r="C259" s="11"/>
      <c r="D259" s="11"/>
      <c r="E259" s="12"/>
      <c r="F259" s="13"/>
      <c r="G259" s="20"/>
      <c r="H259" s="12"/>
      <c r="I259" s="11"/>
      <c r="J259" s="18"/>
      <c r="K259" s="15"/>
      <c r="L259" s="19"/>
      <c r="M259" s="20"/>
      <c r="N259" s="11"/>
      <c r="O259" s="15"/>
      <c r="P259" s="12"/>
    </row>
    <row r="260" spans="1:16" ht="15.75" x14ac:dyDescent="0.25">
      <c r="A260" s="10"/>
      <c r="B260" s="11"/>
      <c r="C260" s="11"/>
      <c r="D260" s="11"/>
      <c r="E260" s="12"/>
      <c r="F260" s="13"/>
      <c r="G260" s="20"/>
      <c r="H260" s="12"/>
      <c r="I260" s="11"/>
      <c r="J260" s="18"/>
      <c r="K260" s="15"/>
      <c r="L260" s="19"/>
      <c r="M260" s="20"/>
      <c r="N260" s="11"/>
      <c r="O260" s="15"/>
      <c r="P260" s="12"/>
    </row>
    <row r="261" spans="1:16" ht="15.75" x14ac:dyDescent="0.25">
      <c r="A261" s="10"/>
      <c r="B261" s="11"/>
      <c r="C261" s="11"/>
      <c r="D261" s="11"/>
      <c r="E261" s="12"/>
      <c r="F261" s="13"/>
      <c r="G261" s="20"/>
      <c r="H261" s="12"/>
      <c r="I261" s="11"/>
      <c r="J261" s="18"/>
      <c r="K261" s="15"/>
      <c r="L261" s="19"/>
      <c r="M261" s="20"/>
      <c r="N261" s="11"/>
      <c r="O261" s="15"/>
      <c r="P261" s="12"/>
    </row>
    <row r="262" spans="1:16" ht="15.75" x14ac:dyDescent="0.25">
      <c r="A262" s="10"/>
      <c r="B262" s="11"/>
      <c r="C262" s="11"/>
      <c r="D262" s="11"/>
      <c r="E262" s="12"/>
      <c r="F262" s="13"/>
      <c r="G262" s="20"/>
      <c r="H262" s="12"/>
      <c r="I262" s="11"/>
      <c r="J262" s="18"/>
      <c r="K262" s="15"/>
      <c r="L262" s="19"/>
      <c r="M262" s="20"/>
      <c r="N262" s="11"/>
      <c r="O262" s="15"/>
      <c r="P262" s="12"/>
    </row>
    <row r="263" spans="1:16" ht="15.75" x14ac:dyDescent="0.25">
      <c r="A263" s="10"/>
      <c r="B263" s="11"/>
      <c r="C263" s="11"/>
      <c r="D263" s="11"/>
      <c r="E263" s="12"/>
      <c r="F263" s="13"/>
      <c r="G263" s="20"/>
      <c r="H263" s="12"/>
      <c r="I263" s="11"/>
      <c r="J263" s="18"/>
      <c r="K263" s="15"/>
      <c r="L263" s="19"/>
      <c r="M263" s="20"/>
      <c r="N263" s="11"/>
      <c r="O263" s="15"/>
      <c r="P263" s="12"/>
    </row>
    <row r="264" spans="1:16" ht="15.75" x14ac:dyDescent="0.25">
      <c r="A264" s="10"/>
      <c r="B264" s="11"/>
      <c r="C264" s="11"/>
      <c r="D264" s="11"/>
      <c r="E264" s="12"/>
      <c r="F264" s="13"/>
      <c r="G264" s="20"/>
      <c r="H264" s="12"/>
      <c r="I264" s="11"/>
      <c r="J264" s="18"/>
      <c r="K264" s="15"/>
      <c r="L264" s="19"/>
      <c r="M264" s="20"/>
      <c r="N264" s="11"/>
      <c r="O264" s="15"/>
      <c r="P264" s="12"/>
    </row>
    <row r="265" spans="1:16" ht="15.75" x14ac:dyDescent="0.25">
      <c r="A265" s="10"/>
      <c r="B265" s="11"/>
      <c r="C265" s="11"/>
      <c r="D265" s="11"/>
      <c r="E265" s="12"/>
      <c r="F265" s="13"/>
      <c r="G265" s="20"/>
      <c r="H265" s="12"/>
      <c r="I265" s="11"/>
      <c r="J265" s="18"/>
      <c r="K265" s="15"/>
      <c r="L265" s="19"/>
      <c r="M265" s="20"/>
      <c r="N265" s="11"/>
      <c r="O265" s="15"/>
      <c r="P265" s="12"/>
    </row>
    <row r="266" spans="1:16" ht="15.75" x14ac:dyDescent="0.25">
      <c r="A266" s="10"/>
      <c r="B266" s="11"/>
      <c r="C266" s="11"/>
      <c r="D266" s="11"/>
      <c r="E266" s="12"/>
      <c r="F266" s="13"/>
      <c r="G266" s="20"/>
      <c r="H266" s="12"/>
      <c r="I266" s="11"/>
      <c r="J266" s="18"/>
      <c r="K266" s="15"/>
      <c r="L266" s="19"/>
      <c r="M266" s="20"/>
      <c r="N266" s="11"/>
      <c r="O266" s="15"/>
      <c r="P266" s="12"/>
    </row>
    <row r="267" spans="1:16" ht="15.75" x14ac:dyDescent="0.25">
      <c r="A267" s="10"/>
      <c r="B267" s="11"/>
      <c r="C267" s="11"/>
      <c r="D267" s="11"/>
      <c r="E267" s="12"/>
      <c r="F267" s="13"/>
      <c r="G267" s="20"/>
      <c r="H267" s="12"/>
      <c r="I267" s="11"/>
      <c r="J267" s="18"/>
      <c r="K267" s="15"/>
      <c r="L267" s="19"/>
      <c r="M267" s="20"/>
      <c r="N267" s="11"/>
      <c r="O267" s="15"/>
      <c r="P267" s="12"/>
    </row>
    <row r="268" spans="1:16" ht="15.75" x14ac:dyDescent="0.25">
      <c r="A268" s="10"/>
      <c r="B268" s="11"/>
      <c r="C268" s="11"/>
      <c r="D268" s="11"/>
      <c r="E268" s="12"/>
      <c r="F268" s="13"/>
      <c r="G268" s="20"/>
      <c r="H268" s="12"/>
      <c r="I268" s="11"/>
      <c r="J268" s="18"/>
      <c r="K268" s="15"/>
      <c r="L268" s="19"/>
      <c r="M268" s="20"/>
      <c r="N268" s="11"/>
      <c r="O268" s="15"/>
      <c r="P268" s="12"/>
    </row>
    <row r="269" spans="1:16" ht="15.75" x14ac:dyDescent="0.25">
      <c r="A269" s="10"/>
      <c r="B269" s="11"/>
      <c r="C269" s="11"/>
      <c r="D269" s="11"/>
      <c r="E269" s="12"/>
      <c r="F269" s="13"/>
      <c r="G269" s="20"/>
      <c r="H269" s="12"/>
      <c r="I269" s="11"/>
      <c r="J269" s="18"/>
      <c r="K269" s="15"/>
      <c r="L269" s="19"/>
      <c r="M269" s="20"/>
      <c r="N269" s="11"/>
      <c r="O269" s="15"/>
      <c r="P269" s="12"/>
    </row>
    <row r="270" spans="1:16" ht="15.75" x14ac:dyDescent="0.25">
      <c r="A270" s="10"/>
      <c r="B270" s="11"/>
      <c r="C270" s="11"/>
      <c r="D270" s="11"/>
      <c r="E270" s="12"/>
      <c r="F270" s="13"/>
      <c r="G270" s="20"/>
      <c r="H270" s="12"/>
      <c r="I270" s="11"/>
      <c r="J270" s="18"/>
      <c r="K270" s="15"/>
      <c r="L270" s="19"/>
      <c r="M270" s="20"/>
      <c r="N270" s="11"/>
      <c r="O270" s="15"/>
      <c r="P270" s="12"/>
    </row>
    <row r="271" spans="1:16" ht="15.75" x14ac:dyDescent="0.25">
      <c r="A271" s="10"/>
      <c r="B271" s="11"/>
      <c r="C271" s="11"/>
      <c r="D271" s="11"/>
      <c r="E271" s="12"/>
      <c r="F271" s="13"/>
      <c r="G271" s="20"/>
      <c r="H271" s="12"/>
      <c r="I271" s="11"/>
      <c r="J271" s="18"/>
      <c r="K271" s="15"/>
      <c r="L271" s="19"/>
      <c r="M271" s="20"/>
      <c r="N271" s="11"/>
      <c r="O271" s="15"/>
      <c r="P271" s="12"/>
    </row>
    <row r="272" spans="1:16" ht="15.75" x14ac:dyDescent="0.25">
      <c r="A272" s="10"/>
      <c r="B272" s="11"/>
      <c r="C272" s="11"/>
      <c r="D272" s="11"/>
      <c r="E272" s="12"/>
      <c r="F272" s="13"/>
      <c r="G272" s="20"/>
      <c r="H272" s="12"/>
      <c r="I272" s="11"/>
      <c r="J272" s="18"/>
      <c r="K272" s="15"/>
      <c r="L272" s="19"/>
      <c r="M272" s="20"/>
      <c r="N272" s="11"/>
      <c r="O272" s="15"/>
      <c r="P272" s="12"/>
    </row>
    <row r="273" spans="1:16" ht="15.75" x14ac:dyDescent="0.25">
      <c r="A273" s="10"/>
      <c r="B273" s="11"/>
      <c r="C273" s="11"/>
      <c r="D273" s="11"/>
      <c r="E273" s="12"/>
      <c r="F273" s="13"/>
      <c r="G273" s="20"/>
      <c r="H273" s="12"/>
      <c r="I273" s="11"/>
      <c r="J273" s="18"/>
      <c r="K273" s="15"/>
      <c r="L273" s="19"/>
      <c r="M273" s="20"/>
      <c r="N273" s="11"/>
      <c r="O273" s="15"/>
      <c r="P273" s="12"/>
    </row>
    <row r="274" spans="1:16" ht="15.75" x14ac:dyDescent="0.25">
      <c r="A274" s="10"/>
      <c r="B274" s="11"/>
      <c r="C274" s="11"/>
      <c r="D274" s="11"/>
      <c r="E274" s="12"/>
      <c r="F274" s="13"/>
      <c r="G274" s="20"/>
      <c r="H274" s="12"/>
      <c r="I274" s="11"/>
      <c r="J274" s="18"/>
      <c r="K274" s="15"/>
      <c r="L274" s="19"/>
      <c r="M274" s="20"/>
      <c r="N274" s="11"/>
      <c r="O274" s="15"/>
      <c r="P274" s="12"/>
    </row>
    <row r="275" spans="1:16" ht="15.75" x14ac:dyDescent="0.25">
      <c r="A275" s="10"/>
      <c r="B275" s="11"/>
      <c r="C275" s="11"/>
      <c r="D275" s="11"/>
      <c r="E275" s="12"/>
      <c r="F275" s="13"/>
      <c r="G275" s="20"/>
      <c r="H275" s="12"/>
      <c r="I275" s="11"/>
      <c r="J275" s="18"/>
      <c r="K275" s="15"/>
      <c r="L275" s="19"/>
      <c r="M275" s="20"/>
      <c r="N275" s="11"/>
      <c r="O275" s="15"/>
      <c r="P275" s="12"/>
    </row>
    <row r="276" spans="1:16" ht="15.75" x14ac:dyDescent="0.25">
      <c r="A276" s="10"/>
      <c r="B276" s="11"/>
      <c r="C276" s="11"/>
      <c r="D276" s="11"/>
      <c r="E276" s="12"/>
      <c r="F276" s="13"/>
      <c r="G276" s="20"/>
      <c r="H276" s="12"/>
      <c r="I276" s="11"/>
      <c r="J276" s="18"/>
      <c r="K276" s="15"/>
      <c r="L276" s="19"/>
      <c r="M276" s="20"/>
      <c r="N276" s="11"/>
      <c r="O276" s="15"/>
      <c r="P276" s="12"/>
    </row>
    <row r="277" spans="1:16" ht="15.75" x14ac:dyDescent="0.25">
      <c r="A277" s="10"/>
      <c r="B277" s="11"/>
      <c r="C277" s="11"/>
      <c r="D277" s="11"/>
      <c r="E277" s="12"/>
      <c r="F277" s="13"/>
      <c r="G277" s="20"/>
      <c r="H277" s="12"/>
      <c r="I277" s="11"/>
      <c r="J277" s="18"/>
      <c r="K277" s="15"/>
      <c r="L277" s="19"/>
      <c r="M277" s="20"/>
      <c r="N277" s="11"/>
      <c r="O277" s="15"/>
      <c r="P277" s="12"/>
    </row>
    <row r="278" spans="1:16" ht="15.75" x14ac:dyDescent="0.25">
      <c r="A278" s="10"/>
      <c r="B278" s="11"/>
      <c r="C278" s="11"/>
      <c r="D278" s="11"/>
      <c r="E278" s="12"/>
      <c r="F278" s="13"/>
      <c r="G278" s="20"/>
      <c r="H278" s="12"/>
      <c r="I278" s="11"/>
      <c r="J278" s="18"/>
      <c r="K278" s="15"/>
      <c r="L278" s="19"/>
      <c r="M278" s="20"/>
      <c r="N278" s="11"/>
      <c r="O278" s="15"/>
      <c r="P278" s="12"/>
    </row>
    <row r="279" spans="1:16" ht="15.75" x14ac:dyDescent="0.25">
      <c r="A279" s="10"/>
      <c r="B279" s="11"/>
      <c r="C279" s="11"/>
      <c r="D279" s="11"/>
      <c r="E279" s="12"/>
      <c r="F279" s="13"/>
      <c r="G279" s="20"/>
      <c r="H279" s="12"/>
      <c r="I279" s="11"/>
      <c r="J279" s="18"/>
      <c r="K279" s="15"/>
      <c r="L279" s="19"/>
      <c r="M279" s="20"/>
      <c r="N279" s="11"/>
      <c r="O279" s="15"/>
      <c r="P279" s="12"/>
    </row>
    <row r="280" spans="1:16" ht="15.75" x14ac:dyDescent="0.25">
      <c r="A280" s="10"/>
      <c r="B280" s="11"/>
      <c r="C280" s="11"/>
      <c r="D280" s="11"/>
      <c r="E280" s="12"/>
      <c r="F280" s="13"/>
      <c r="G280" s="20"/>
      <c r="H280" s="12"/>
      <c r="I280" s="11"/>
      <c r="J280" s="18"/>
      <c r="K280" s="15"/>
      <c r="L280" s="19"/>
      <c r="M280" s="20"/>
      <c r="N280" s="11"/>
      <c r="O280" s="15"/>
      <c r="P280" s="12"/>
    </row>
    <row r="281" spans="1:16" ht="15.75" x14ac:dyDescent="0.25">
      <c r="A281" s="10"/>
      <c r="B281" s="11"/>
      <c r="C281" s="11"/>
      <c r="D281" s="11"/>
      <c r="E281" s="12"/>
      <c r="F281" s="13"/>
      <c r="G281" s="20"/>
      <c r="H281" s="12"/>
      <c r="I281" s="11"/>
      <c r="J281" s="18"/>
      <c r="K281" s="15"/>
      <c r="L281" s="19"/>
      <c r="M281" s="20"/>
      <c r="N281" s="11"/>
      <c r="O281" s="15"/>
      <c r="P281" s="12"/>
    </row>
    <row r="282" spans="1:16" ht="15.75" x14ac:dyDescent="0.25">
      <c r="A282" s="10"/>
      <c r="B282" s="11"/>
      <c r="C282" s="11"/>
      <c r="D282" s="11"/>
      <c r="E282" s="12"/>
      <c r="F282" s="13"/>
      <c r="G282" s="20"/>
      <c r="H282" s="12"/>
      <c r="I282" s="11"/>
      <c r="J282" s="18"/>
      <c r="K282" s="15"/>
      <c r="L282" s="19"/>
      <c r="M282" s="20"/>
      <c r="N282" s="11"/>
      <c r="O282" s="15"/>
      <c r="P282" s="12"/>
    </row>
    <row r="283" spans="1:16" ht="15.75" x14ac:dyDescent="0.25">
      <c r="A283" s="10"/>
      <c r="B283" s="11"/>
      <c r="C283" s="11"/>
      <c r="D283" s="11"/>
      <c r="E283" s="12"/>
      <c r="F283" s="13"/>
      <c r="G283" s="20"/>
      <c r="H283" s="12"/>
      <c r="I283" s="11"/>
      <c r="J283" s="18"/>
      <c r="K283" s="15"/>
      <c r="L283" s="19"/>
      <c r="M283" s="20"/>
      <c r="N283" s="11"/>
      <c r="O283" s="15"/>
      <c r="P283" s="12"/>
    </row>
    <row r="284" spans="1:16" ht="15.75" x14ac:dyDescent="0.25">
      <c r="A284" s="10"/>
      <c r="B284" s="11"/>
      <c r="C284" s="11"/>
      <c r="D284" s="11"/>
      <c r="E284" s="12"/>
      <c r="F284" s="13"/>
      <c r="G284" s="20"/>
      <c r="H284" s="12"/>
      <c r="I284" s="11"/>
      <c r="J284" s="18"/>
      <c r="K284" s="15"/>
      <c r="L284" s="19"/>
      <c r="M284" s="20"/>
      <c r="N284" s="11"/>
      <c r="O284" s="15"/>
      <c r="P284" s="12"/>
    </row>
    <row r="285" spans="1:16" ht="15.75" x14ac:dyDescent="0.25">
      <c r="A285" s="10"/>
      <c r="B285" s="11"/>
      <c r="C285" s="11"/>
      <c r="D285" s="11"/>
      <c r="E285" s="12"/>
      <c r="F285" s="13"/>
      <c r="G285" s="20"/>
      <c r="H285" s="12"/>
      <c r="I285" s="11"/>
      <c r="J285" s="18"/>
      <c r="K285" s="15"/>
      <c r="L285" s="19"/>
      <c r="M285" s="20"/>
      <c r="N285" s="11"/>
      <c r="O285" s="15"/>
      <c r="P285" s="12"/>
    </row>
    <row r="286" spans="1:16" ht="15.75" x14ac:dyDescent="0.25">
      <c r="A286" s="10"/>
      <c r="B286" s="11"/>
      <c r="C286" s="11"/>
      <c r="D286" s="11"/>
      <c r="E286" s="12"/>
      <c r="F286" s="13"/>
      <c r="G286" s="20"/>
      <c r="H286" s="12"/>
      <c r="I286" s="11"/>
      <c r="J286" s="18"/>
      <c r="K286" s="15"/>
      <c r="L286" s="19"/>
      <c r="M286" s="20"/>
      <c r="N286" s="11"/>
      <c r="O286" s="15"/>
      <c r="P286" s="12"/>
    </row>
    <row r="287" spans="1:16" ht="15.75" x14ac:dyDescent="0.25">
      <c r="A287" s="10"/>
      <c r="B287" s="11"/>
      <c r="C287" s="11"/>
      <c r="D287" s="11"/>
      <c r="E287" s="12"/>
      <c r="F287" s="13"/>
      <c r="G287" s="20"/>
      <c r="H287" s="12"/>
      <c r="I287" s="11"/>
      <c r="J287" s="18"/>
      <c r="K287" s="15"/>
      <c r="L287" s="19"/>
      <c r="M287" s="20"/>
      <c r="N287" s="11"/>
      <c r="O287" s="15"/>
      <c r="P287" s="12"/>
    </row>
    <row r="288" spans="1:16" ht="15.75" x14ac:dyDescent="0.25">
      <c r="A288" s="10"/>
      <c r="B288" s="11"/>
      <c r="C288" s="11"/>
      <c r="D288" s="11"/>
      <c r="E288" s="12"/>
      <c r="F288" s="13"/>
      <c r="G288" s="20"/>
      <c r="H288" s="12"/>
      <c r="I288" s="11"/>
      <c r="J288" s="18"/>
      <c r="K288" s="15"/>
      <c r="L288" s="19"/>
      <c r="M288" s="20"/>
      <c r="N288" s="11"/>
      <c r="O288" s="15"/>
      <c r="P288" s="12"/>
    </row>
    <row r="289" spans="1:16" ht="15.75" x14ac:dyDescent="0.25">
      <c r="A289" s="10"/>
      <c r="B289" s="11"/>
      <c r="C289" s="11"/>
      <c r="D289" s="11"/>
      <c r="E289" s="12"/>
      <c r="F289" s="13"/>
      <c r="G289" s="20"/>
      <c r="H289" s="12"/>
      <c r="I289" s="11"/>
      <c r="J289" s="18"/>
      <c r="K289" s="15"/>
      <c r="L289" s="19"/>
      <c r="M289" s="20"/>
      <c r="N289" s="11"/>
      <c r="O289" s="15"/>
      <c r="P289" s="12"/>
    </row>
    <row r="290" spans="1:16" ht="15.75" x14ac:dyDescent="0.25">
      <c r="A290" s="10"/>
      <c r="B290" s="11"/>
      <c r="C290" s="11"/>
      <c r="D290" s="11"/>
      <c r="E290" s="12"/>
      <c r="F290" s="13"/>
      <c r="G290" s="20"/>
      <c r="H290" s="12"/>
      <c r="I290" s="11"/>
      <c r="J290" s="18"/>
      <c r="K290" s="15"/>
      <c r="L290" s="19"/>
      <c r="M290" s="20"/>
      <c r="N290" s="11"/>
      <c r="O290" s="15"/>
      <c r="P290" s="12"/>
    </row>
    <row r="291" spans="1:16" ht="15.75" x14ac:dyDescent="0.25">
      <c r="A291" s="10"/>
      <c r="B291" s="11"/>
      <c r="C291" s="11"/>
      <c r="D291" s="11"/>
      <c r="E291" s="12"/>
      <c r="F291" s="13"/>
      <c r="G291" s="20"/>
      <c r="H291" s="12"/>
      <c r="I291" s="11"/>
      <c r="J291" s="18"/>
      <c r="K291" s="15"/>
      <c r="L291" s="19"/>
      <c r="M291" s="20"/>
      <c r="N291" s="11"/>
      <c r="O291" s="15"/>
      <c r="P291" s="12"/>
    </row>
    <row r="292" spans="1:16" ht="15.75" x14ac:dyDescent="0.25">
      <c r="A292" s="10"/>
      <c r="B292" s="11"/>
      <c r="C292" s="11"/>
      <c r="D292" s="11"/>
      <c r="E292" s="12"/>
      <c r="F292" s="13"/>
      <c r="G292" s="20"/>
      <c r="H292" s="12"/>
      <c r="I292" s="11"/>
      <c r="J292" s="18"/>
      <c r="K292" s="15"/>
      <c r="L292" s="19"/>
      <c r="M292" s="20"/>
      <c r="N292" s="11"/>
      <c r="O292" s="15"/>
      <c r="P292" s="12"/>
    </row>
    <row r="293" spans="1:16" ht="15.75" x14ac:dyDescent="0.25">
      <c r="A293" s="10"/>
      <c r="B293" s="11"/>
      <c r="C293" s="11"/>
      <c r="D293" s="11"/>
      <c r="E293" s="12"/>
      <c r="F293" s="13"/>
      <c r="G293" s="20"/>
      <c r="H293" s="12"/>
      <c r="I293" s="11"/>
      <c r="J293" s="18"/>
      <c r="K293" s="15"/>
      <c r="L293" s="19"/>
      <c r="M293" s="20"/>
      <c r="N293" s="11"/>
      <c r="O293" s="15"/>
      <c r="P293" s="12"/>
    </row>
    <row r="294" spans="1:16" ht="15.75" x14ac:dyDescent="0.25">
      <c r="A294" s="10"/>
      <c r="B294" s="11"/>
      <c r="C294" s="11"/>
      <c r="D294" s="11"/>
      <c r="E294" s="12"/>
      <c r="F294" s="13"/>
      <c r="G294" s="20"/>
      <c r="H294" s="12"/>
      <c r="I294" s="11"/>
      <c r="J294" s="18"/>
      <c r="K294" s="15"/>
      <c r="L294" s="19"/>
      <c r="M294" s="20"/>
      <c r="N294" s="11"/>
      <c r="O294" s="15"/>
      <c r="P294" s="12"/>
    </row>
    <row r="295" spans="1:16" ht="15.75" x14ac:dyDescent="0.25">
      <c r="A295" s="10"/>
      <c r="B295" s="11"/>
      <c r="C295" s="11"/>
      <c r="D295" s="11"/>
      <c r="E295" s="12"/>
      <c r="F295" s="13"/>
      <c r="G295" s="20"/>
      <c r="H295" s="12"/>
      <c r="I295" s="11"/>
      <c r="J295" s="18"/>
      <c r="K295" s="15"/>
      <c r="L295" s="19"/>
      <c r="M295" s="20"/>
      <c r="N295" s="11"/>
      <c r="O295" s="15"/>
      <c r="P295" s="12"/>
    </row>
    <row r="296" spans="1:16" ht="15.75" x14ac:dyDescent="0.25">
      <c r="A296" s="10"/>
      <c r="B296" s="11"/>
      <c r="C296" s="11"/>
      <c r="D296" s="11"/>
      <c r="E296" s="12"/>
      <c r="F296" s="13"/>
      <c r="G296" s="20"/>
      <c r="H296" s="12"/>
      <c r="I296" s="11"/>
      <c r="J296" s="18"/>
      <c r="K296" s="15"/>
      <c r="L296" s="19"/>
      <c r="M296" s="20"/>
      <c r="N296" s="11"/>
      <c r="O296" s="15"/>
      <c r="P296" s="12"/>
    </row>
    <row r="297" spans="1:16" ht="15.75" x14ac:dyDescent="0.25">
      <c r="A297" s="10"/>
      <c r="B297" s="11"/>
      <c r="C297" s="11"/>
      <c r="D297" s="11"/>
      <c r="E297" s="12"/>
      <c r="F297" s="13"/>
      <c r="G297" s="20"/>
      <c r="H297" s="12"/>
      <c r="I297" s="11"/>
      <c r="J297" s="18"/>
      <c r="K297" s="15"/>
      <c r="L297" s="19"/>
      <c r="M297" s="20"/>
      <c r="N297" s="11"/>
      <c r="O297" s="15"/>
      <c r="P297" s="12"/>
    </row>
    <row r="298" spans="1:16" ht="15.75" x14ac:dyDescent="0.25">
      <c r="A298" s="10"/>
      <c r="B298" s="11"/>
      <c r="C298" s="11"/>
      <c r="D298" s="11"/>
      <c r="E298" s="12"/>
      <c r="F298" s="13"/>
      <c r="G298" s="20"/>
      <c r="H298" s="12"/>
      <c r="I298" s="11"/>
      <c r="J298" s="18"/>
      <c r="K298" s="15"/>
      <c r="L298" s="19"/>
      <c r="M298" s="20"/>
      <c r="N298" s="11"/>
      <c r="O298" s="15"/>
      <c r="P298" s="12"/>
    </row>
    <row r="299" spans="1:16" ht="15.75" x14ac:dyDescent="0.25">
      <c r="A299" s="10"/>
      <c r="B299" s="11"/>
      <c r="C299" s="11"/>
      <c r="D299" s="11"/>
      <c r="E299" s="12"/>
      <c r="F299" s="13"/>
      <c r="G299" s="20"/>
      <c r="H299" s="12"/>
      <c r="I299" s="11"/>
      <c r="J299" s="18"/>
      <c r="K299" s="15"/>
      <c r="L299" s="19"/>
      <c r="M299" s="20"/>
      <c r="N299" s="11"/>
      <c r="O299" s="15"/>
      <c r="P299" s="12"/>
    </row>
    <row r="300" spans="1:16" ht="15.75" x14ac:dyDescent="0.25">
      <c r="A300" s="10"/>
      <c r="B300" s="11"/>
      <c r="C300" s="11"/>
      <c r="D300" s="11"/>
      <c r="E300" s="12"/>
      <c r="F300" s="13"/>
      <c r="G300" s="20"/>
      <c r="H300" s="12"/>
      <c r="I300" s="11"/>
      <c r="J300" s="18"/>
      <c r="K300" s="15"/>
      <c r="L300" s="19"/>
      <c r="M300" s="20"/>
      <c r="N300" s="11"/>
      <c r="O300" s="15"/>
      <c r="P300" s="12"/>
    </row>
    <row r="301" spans="1:16" ht="15.75" x14ac:dyDescent="0.25">
      <c r="A301" s="10"/>
      <c r="B301" s="11"/>
      <c r="C301" s="11"/>
      <c r="D301" s="11"/>
      <c r="E301" s="12"/>
      <c r="F301" s="13"/>
      <c r="G301" s="20"/>
      <c r="H301" s="12"/>
      <c r="I301" s="11"/>
      <c r="J301" s="18"/>
      <c r="K301" s="15"/>
      <c r="L301" s="19"/>
      <c r="M301" s="20"/>
      <c r="N301" s="11"/>
      <c r="O301" s="15"/>
      <c r="P301" s="12"/>
    </row>
    <row r="302" spans="1:16" ht="15.75" x14ac:dyDescent="0.25">
      <c r="A302" s="10"/>
      <c r="B302" s="11"/>
      <c r="C302" s="11"/>
      <c r="D302" s="11"/>
      <c r="E302" s="12"/>
      <c r="F302" s="13"/>
      <c r="G302" s="20"/>
      <c r="H302" s="12"/>
      <c r="I302" s="11"/>
      <c r="J302" s="18"/>
      <c r="K302" s="15"/>
      <c r="L302" s="19"/>
      <c r="M302" s="20"/>
      <c r="N302" s="11"/>
      <c r="O302" s="15"/>
      <c r="P302" s="12"/>
    </row>
    <row r="303" spans="1:16" ht="15.75" x14ac:dyDescent="0.25">
      <c r="A303" s="10"/>
      <c r="B303" s="11"/>
      <c r="C303" s="11"/>
      <c r="D303" s="11"/>
      <c r="E303" s="12"/>
      <c r="F303" s="13"/>
      <c r="G303" s="20"/>
      <c r="H303" s="12"/>
      <c r="I303" s="11"/>
      <c r="J303" s="18"/>
      <c r="K303" s="15"/>
      <c r="L303" s="19"/>
      <c r="M303" s="20"/>
      <c r="N303" s="11"/>
      <c r="O303" s="15"/>
      <c r="P303" s="12"/>
    </row>
    <row r="304" spans="1:16" ht="15.75" x14ac:dyDescent="0.25">
      <c r="A304" s="10"/>
      <c r="B304" s="11"/>
      <c r="C304" s="11"/>
      <c r="D304" s="11"/>
      <c r="E304" s="12"/>
      <c r="F304" s="13"/>
      <c r="G304" s="20"/>
      <c r="H304" s="12"/>
      <c r="I304" s="11"/>
      <c r="J304" s="18"/>
      <c r="K304" s="15"/>
      <c r="L304" s="19"/>
      <c r="M304" s="20"/>
      <c r="N304" s="11"/>
      <c r="O304" s="15"/>
      <c r="P304" s="12"/>
    </row>
    <row r="305" spans="1:16" ht="15.75" x14ac:dyDescent="0.25">
      <c r="A305" s="10"/>
      <c r="B305" s="11"/>
      <c r="C305" s="11"/>
      <c r="D305" s="11"/>
      <c r="E305" s="12"/>
      <c r="F305" s="13"/>
      <c r="G305" s="20"/>
      <c r="H305" s="12"/>
      <c r="I305" s="11"/>
      <c r="J305" s="18"/>
      <c r="K305" s="15"/>
      <c r="L305" s="19"/>
      <c r="M305" s="20"/>
      <c r="N305" s="11"/>
      <c r="O305" s="15"/>
      <c r="P305" s="12"/>
    </row>
    <row r="306" spans="1:16" ht="15.75" x14ac:dyDescent="0.25">
      <c r="A306" s="10"/>
      <c r="B306" s="11"/>
      <c r="C306" s="11"/>
      <c r="D306" s="11"/>
      <c r="E306" s="12"/>
      <c r="F306" s="13"/>
      <c r="G306" s="20"/>
      <c r="H306" s="12"/>
      <c r="I306" s="11"/>
      <c r="J306" s="18"/>
      <c r="K306" s="15"/>
      <c r="L306" s="19"/>
      <c r="M306" s="20"/>
      <c r="N306" s="11"/>
      <c r="O306" s="15"/>
      <c r="P306" s="12"/>
    </row>
    <row r="307" spans="1:16" ht="15.75" x14ac:dyDescent="0.25">
      <c r="A307" s="10"/>
      <c r="B307" s="11"/>
      <c r="C307" s="11"/>
      <c r="D307" s="11"/>
      <c r="E307" s="12"/>
      <c r="F307" s="13"/>
      <c r="G307" s="20"/>
      <c r="H307" s="12"/>
      <c r="I307" s="11"/>
      <c r="J307" s="18"/>
      <c r="K307" s="15"/>
      <c r="L307" s="19"/>
      <c r="M307" s="20"/>
      <c r="N307" s="11"/>
      <c r="O307" s="15"/>
      <c r="P307" s="12"/>
    </row>
    <row r="308" spans="1:16" ht="15.75" x14ac:dyDescent="0.25">
      <c r="A308" s="10"/>
      <c r="B308" s="11"/>
      <c r="C308" s="11"/>
      <c r="D308" s="11"/>
      <c r="E308" s="12"/>
      <c r="F308" s="13"/>
      <c r="G308" s="20"/>
      <c r="H308" s="12"/>
      <c r="I308" s="11"/>
      <c r="J308" s="18"/>
      <c r="K308" s="15"/>
      <c r="L308" s="19"/>
      <c r="M308" s="20"/>
      <c r="N308" s="11"/>
      <c r="O308" s="15"/>
      <c r="P308" s="12"/>
    </row>
    <row r="309" spans="1:16" ht="15.75" x14ac:dyDescent="0.25">
      <c r="A309" s="10"/>
      <c r="B309" s="11"/>
      <c r="C309" s="11"/>
      <c r="D309" s="11"/>
      <c r="E309" s="12"/>
      <c r="F309" s="13"/>
      <c r="G309" s="20"/>
      <c r="H309" s="12"/>
      <c r="I309" s="11"/>
      <c r="J309" s="18"/>
      <c r="K309" s="15"/>
      <c r="L309" s="19"/>
      <c r="M309" s="20"/>
      <c r="N309" s="11"/>
      <c r="O309" s="15"/>
      <c r="P309" s="12"/>
    </row>
    <row r="310" spans="1:16" ht="15.75" x14ac:dyDescent="0.25">
      <c r="A310" s="10"/>
      <c r="B310" s="11"/>
      <c r="C310" s="11"/>
      <c r="D310" s="11"/>
      <c r="E310" s="12"/>
      <c r="F310" s="13"/>
      <c r="G310" s="20"/>
      <c r="H310" s="12"/>
      <c r="I310" s="11"/>
      <c r="J310" s="18"/>
      <c r="K310" s="15"/>
      <c r="L310" s="19"/>
      <c r="M310" s="20"/>
      <c r="N310" s="11"/>
      <c r="O310" s="15"/>
      <c r="P310" s="12"/>
    </row>
    <row r="311" spans="1:16" ht="15.75" x14ac:dyDescent="0.25">
      <c r="A311" s="10"/>
      <c r="B311" s="11"/>
      <c r="C311" s="11"/>
      <c r="D311" s="11"/>
      <c r="E311" s="12"/>
      <c r="F311" s="13"/>
      <c r="G311" s="20"/>
      <c r="H311" s="12"/>
      <c r="I311" s="11"/>
      <c r="J311" s="18"/>
      <c r="K311" s="15"/>
      <c r="L311" s="19"/>
      <c r="M311" s="20"/>
      <c r="N311" s="11"/>
      <c r="O311" s="15"/>
      <c r="P311" s="12"/>
    </row>
    <row r="312" spans="1:16" ht="15.75" x14ac:dyDescent="0.25">
      <c r="A312" s="10"/>
      <c r="B312" s="11"/>
      <c r="C312" s="11"/>
      <c r="D312" s="11"/>
      <c r="E312" s="12"/>
      <c r="F312" s="13"/>
      <c r="G312" s="20"/>
      <c r="H312" s="12"/>
      <c r="I312" s="11"/>
      <c r="J312" s="18"/>
      <c r="K312" s="15"/>
      <c r="L312" s="19"/>
      <c r="M312" s="20"/>
      <c r="N312" s="11"/>
      <c r="O312" s="15"/>
      <c r="P312" s="12"/>
    </row>
    <row r="313" spans="1:16" ht="15.75" x14ac:dyDescent="0.25">
      <c r="A313" s="10"/>
      <c r="B313" s="11"/>
      <c r="C313" s="11"/>
      <c r="D313" s="11"/>
      <c r="E313" s="12"/>
      <c r="F313" s="13"/>
      <c r="G313" s="20"/>
      <c r="H313" s="12"/>
      <c r="I313" s="11"/>
      <c r="J313" s="18"/>
      <c r="K313" s="15"/>
      <c r="L313" s="19"/>
      <c r="M313" s="20"/>
      <c r="N313" s="11"/>
      <c r="O313" s="15"/>
      <c r="P313" s="12"/>
    </row>
    <row r="314" spans="1:16" ht="15.75" x14ac:dyDescent="0.25">
      <c r="A314" s="10"/>
      <c r="B314" s="11"/>
      <c r="C314" s="11"/>
      <c r="D314" s="11"/>
      <c r="E314" s="12"/>
      <c r="F314" s="13"/>
      <c r="G314" s="20"/>
      <c r="H314" s="12"/>
      <c r="I314" s="11"/>
      <c r="J314" s="18"/>
      <c r="K314" s="15"/>
      <c r="L314" s="19"/>
      <c r="M314" s="20"/>
      <c r="N314" s="11"/>
      <c r="O314" s="15"/>
      <c r="P314" s="12"/>
    </row>
    <row r="315" spans="1:16" ht="15.75" x14ac:dyDescent="0.25">
      <c r="A315" s="10"/>
      <c r="B315" s="11"/>
      <c r="C315" s="11"/>
      <c r="D315" s="11"/>
      <c r="E315" s="12"/>
      <c r="F315" s="13"/>
      <c r="G315" s="20"/>
      <c r="H315" s="12"/>
      <c r="I315" s="11"/>
      <c r="J315" s="18"/>
      <c r="K315" s="15"/>
      <c r="L315" s="19"/>
      <c r="M315" s="20"/>
      <c r="N315" s="11"/>
      <c r="O315" s="15"/>
      <c r="P315" s="12"/>
    </row>
    <row r="316" spans="1:16" ht="15.75" x14ac:dyDescent="0.25">
      <c r="A316" s="10"/>
      <c r="B316" s="11"/>
      <c r="C316" s="11"/>
      <c r="D316" s="11"/>
      <c r="E316" s="12"/>
      <c r="F316" s="13"/>
      <c r="G316" s="20"/>
      <c r="H316" s="12"/>
      <c r="I316" s="11"/>
      <c r="J316" s="18"/>
      <c r="K316" s="15"/>
      <c r="L316" s="19"/>
      <c r="M316" s="20"/>
      <c r="N316" s="11"/>
      <c r="O316" s="15"/>
      <c r="P316" s="12"/>
    </row>
    <row r="317" spans="1:16" ht="15.75" x14ac:dyDescent="0.25">
      <c r="A317" s="10"/>
      <c r="B317" s="11"/>
      <c r="C317" s="11"/>
      <c r="D317" s="11"/>
      <c r="E317" s="12"/>
      <c r="F317" s="13"/>
      <c r="G317" s="20"/>
      <c r="H317" s="12"/>
      <c r="I317" s="11"/>
      <c r="J317" s="18"/>
      <c r="K317" s="15"/>
      <c r="L317" s="19"/>
      <c r="M317" s="20"/>
      <c r="N317" s="11"/>
      <c r="O317" s="15"/>
      <c r="P317" s="12"/>
    </row>
    <row r="318" spans="1:16" ht="15.75" x14ac:dyDescent="0.25">
      <c r="A318" s="10"/>
      <c r="B318" s="11"/>
      <c r="C318" s="11"/>
      <c r="D318" s="11"/>
      <c r="E318" s="12"/>
      <c r="F318" s="13"/>
      <c r="G318" s="20"/>
      <c r="H318" s="12"/>
      <c r="I318" s="11"/>
      <c r="J318" s="18"/>
      <c r="K318" s="15"/>
      <c r="L318" s="19"/>
      <c r="M318" s="20"/>
      <c r="N318" s="11"/>
      <c r="O318" s="15"/>
      <c r="P318" s="12"/>
    </row>
    <row r="319" spans="1:16" ht="15.75" x14ac:dyDescent="0.25">
      <c r="A319" s="10"/>
      <c r="B319" s="11"/>
      <c r="C319" s="11"/>
      <c r="D319" s="11"/>
      <c r="E319" s="12"/>
      <c r="F319" s="13"/>
      <c r="G319" s="20"/>
      <c r="H319" s="12"/>
      <c r="I319" s="11"/>
      <c r="J319" s="18"/>
      <c r="K319" s="15"/>
      <c r="L319" s="19"/>
      <c r="M319" s="20"/>
      <c r="N319" s="11"/>
      <c r="O319" s="15"/>
      <c r="P319" s="12"/>
    </row>
    <row r="320" spans="1:16" ht="15.75" x14ac:dyDescent="0.25">
      <c r="A320" s="10"/>
      <c r="B320" s="11"/>
      <c r="C320" s="11"/>
      <c r="D320" s="11"/>
      <c r="E320" s="12"/>
      <c r="F320" s="13"/>
      <c r="G320" s="20"/>
      <c r="H320" s="12"/>
      <c r="I320" s="11"/>
      <c r="J320" s="18"/>
      <c r="K320" s="15"/>
      <c r="L320" s="19"/>
      <c r="M320" s="20"/>
      <c r="N320" s="11"/>
      <c r="O320" s="15"/>
      <c r="P320" s="12"/>
    </row>
    <row r="321" spans="1:16" ht="15.75" x14ac:dyDescent="0.25">
      <c r="A321" s="10"/>
      <c r="B321" s="11"/>
      <c r="C321" s="11"/>
      <c r="D321" s="11"/>
      <c r="E321" s="12"/>
      <c r="F321" s="13"/>
      <c r="G321" s="20"/>
      <c r="H321" s="12"/>
      <c r="I321" s="11"/>
      <c r="J321" s="18"/>
      <c r="K321" s="15"/>
      <c r="L321" s="19"/>
      <c r="M321" s="20"/>
      <c r="N321" s="11"/>
      <c r="O321" s="15"/>
      <c r="P321" s="12"/>
    </row>
    <row r="322" spans="1:16" ht="15.75" x14ac:dyDescent="0.25">
      <c r="A322" s="10"/>
      <c r="B322" s="11"/>
      <c r="C322" s="11"/>
      <c r="D322" s="11"/>
      <c r="E322" s="12"/>
      <c r="F322" s="13"/>
      <c r="G322" s="20"/>
      <c r="H322" s="12"/>
      <c r="I322" s="11"/>
      <c r="J322" s="18"/>
      <c r="K322" s="15"/>
      <c r="L322" s="19"/>
      <c r="M322" s="20"/>
      <c r="N322" s="11"/>
      <c r="O322" s="15"/>
      <c r="P322" s="12"/>
    </row>
    <row r="323" spans="1:16" ht="15.75" x14ac:dyDescent="0.25">
      <c r="A323" s="10"/>
      <c r="B323" s="11"/>
      <c r="C323" s="11"/>
      <c r="D323" s="11"/>
      <c r="E323" s="12"/>
      <c r="F323" s="13"/>
      <c r="G323" s="20"/>
      <c r="H323" s="12"/>
      <c r="I323" s="11"/>
      <c r="J323" s="18"/>
      <c r="K323" s="15"/>
      <c r="L323" s="19"/>
      <c r="M323" s="20"/>
      <c r="N323" s="11"/>
      <c r="O323" s="15"/>
      <c r="P323" s="12"/>
    </row>
    <row r="324" spans="1:16" ht="15.75" x14ac:dyDescent="0.25">
      <c r="A324" s="10"/>
      <c r="B324" s="11"/>
      <c r="C324" s="11"/>
      <c r="D324" s="11"/>
      <c r="E324" s="12"/>
      <c r="F324" s="13"/>
      <c r="G324" s="20"/>
      <c r="H324" s="12"/>
      <c r="I324" s="11"/>
      <c r="J324" s="18"/>
      <c r="K324" s="15"/>
      <c r="L324" s="19"/>
      <c r="M324" s="20"/>
      <c r="N324" s="11"/>
      <c r="O324" s="15"/>
      <c r="P324" s="12"/>
    </row>
    <row r="325" spans="1:16" ht="15.75" x14ac:dyDescent="0.25">
      <c r="A325" s="10"/>
      <c r="B325" s="11"/>
      <c r="C325" s="11"/>
      <c r="D325" s="11"/>
      <c r="E325" s="12"/>
      <c r="F325" s="13"/>
      <c r="G325" s="20"/>
      <c r="H325" s="12"/>
      <c r="I325" s="11"/>
      <c r="J325" s="18"/>
      <c r="K325" s="15"/>
      <c r="L325" s="19"/>
      <c r="M325" s="20"/>
      <c r="N325" s="11"/>
      <c r="O325" s="15"/>
      <c r="P325" s="12"/>
    </row>
    <row r="326" spans="1:16" ht="15.75" x14ac:dyDescent="0.25">
      <c r="A326" s="10"/>
      <c r="B326" s="11"/>
      <c r="C326" s="11"/>
      <c r="D326" s="11"/>
      <c r="E326" s="12"/>
      <c r="F326" s="13"/>
      <c r="G326" s="20"/>
      <c r="H326" s="12"/>
      <c r="I326" s="11"/>
      <c r="J326" s="18"/>
      <c r="K326" s="15"/>
      <c r="L326" s="19"/>
      <c r="M326" s="20"/>
      <c r="N326" s="11"/>
      <c r="O326" s="15"/>
      <c r="P326" s="12"/>
    </row>
    <row r="327" spans="1:16" ht="15.75" x14ac:dyDescent="0.25">
      <c r="A327" s="10"/>
      <c r="B327" s="11"/>
      <c r="C327" s="11"/>
      <c r="D327" s="11"/>
      <c r="E327" s="12"/>
      <c r="F327" s="13"/>
      <c r="G327" s="20"/>
      <c r="H327" s="12"/>
      <c r="I327" s="11"/>
      <c r="J327" s="18"/>
      <c r="K327" s="15"/>
      <c r="L327" s="19"/>
      <c r="M327" s="20"/>
      <c r="N327" s="11"/>
      <c r="O327" s="15"/>
      <c r="P327" s="12"/>
    </row>
    <row r="328" spans="1:16" ht="15.75" x14ac:dyDescent="0.25">
      <c r="A328" s="10"/>
      <c r="B328" s="11"/>
      <c r="C328" s="11"/>
      <c r="D328" s="11"/>
      <c r="E328" s="12"/>
      <c r="F328" s="13"/>
      <c r="G328" s="20"/>
      <c r="H328" s="12"/>
      <c r="I328" s="11"/>
      <c r="J328" s="18"/>
      <c r="K328" s="15"/>
      <c r="L328" s="19"/>
      <c r="M328" s="20"/>
      <c r="N328" s="11"/>
      <c r="O328" s="15"/>
      <c r="P328" s="12"/>
    </row>
    <row r="329" spans="1:16" ht="15.75" x14ac:dyDescent="0.25">
      <c r="A329" s="10"/>
      <c r="B329" s="11"/>
      <c r="C329" s="11"/>
      <c r="D329" s="11"/>
      <c r="E329" s="12"/>
      <c r="F329" s="13"/>
      <c r="G329" s="20"/>
      <c r="H329" s="12"/>
      <c r="I329" s="11"/>
      <c r="J329" s="18"/>
      <c r="K329" s="15"/>
      <c r="L329" s="19"/>
      <c r="M329" s="20"/>
      <c r="N329" s="11"/>
      <c r="O329" s="15"/>
      <c r="P329" s="12"/>
    </row>
    <row r="330" spans="1:16" ht="15.75" x14ac:dyDescent="0.25">
      <c r="A330" s="10"/>
      <c r="B330" s="11"/>
      <c r="C330" s="11"/>
      <c r="D330" s="11"/>
      <c r="E330" s="12"/>
      <c r="F330" s="13"/>
      <c r="G330" s="20"/>
      <c r="H330" s="12"/>
      <c r="I330" s="11"/>
      <c r="J330" s="18"/>
      <c r="K330" s="15"/>
      <c r="L330" s="19"/>
      <c r="M330" s="20"/>
      <c r="N330" s="11"/>
      <c r="O330" s="15"/>
      <c r="P330" s="12"/>
    </row>
    <row r="331" spans="1:16" ht="15.75" x14ac:dyDescent="0.25">
      <c r="A331" s="10"/>
      <c r="B331" s="11"/>
      <c r="C331" s="11"/>
      <c r="D331" s="11"/>
      <c r="E331" s="12"/>
      <c r="F331" s="13"/>
      <c r="G331" s="20"/>
      <c r="H331" s="12"/>
      <c r="I331" s="11"/>
      <c r="J331" s="18"/>
      <c r="K331" s="15"/>
      <c r="L331" s="19"/>
      <c r="M331" s="20"/>
      <c r="N331" s="11"/>
      <c r="O331" s="15"/>
      <c r="P331" s="12"/>
    </row>
    <row r="332" spans="1:16" ht="15.75" x14ac:dyDescent="0.25">
      <c r="A332" s="10"/>
      <c r="B332" s="11"/>
      <c r="C332" s="11"/>
      <c r="D332" s="11"/>
      <c r="E332" s="12"/>
      <c r="F332" s="13"/>
      <c r="G332" s="20"/>
      <c r="H332" s="12"/>
      <c r="I332" s="11"/>
      <c r="J332" s="18"/>
      <c r="K332" s="15"/>
      <c r="L332" s="19"/>
      <c r="M332" s="20"/>
      <c r="N332" s="11"/>
      <c r="O332" s="15"/>
      <c r="P332" s="12"/>
    </row>
    <row r="333" spans="1:16" ht="15.75" x14ac:dyDescent="0.25">
      <c r="A333" s="10"/>
      <c r="B333" s="11"/>
      <c r="C333" s="11"/>
      <c r="D333" s="11"/>
      <c r="E333" s="12"/>
      <c r="F333" s="13"/>
      <c r="G333" s="20"/>
      <c r="H333" s="12"/>
      <c r="I333" s="11"/>
      <c r="J333" s="18"/>
      <c r="K333" s="15"/>
      <c r="L333" s="19"/>
      <c r="M333" s="20"/>
      <c r="N333" s="11"/>
      <c r="O333" s="15"/>
      <c r="P333" s="12"/>
    </row>
    <row r="334" spans="1:16" ht="15.75" x14ac:dyDescent="0.25">
      <c r="A334" s="10"/>
      <c r="B334" s="11"/>
      <c r="C334" s="11"/>
      <c r="D334" s="11"/>
      <c r="E334" s="12"/>
      <c r="F334" s="13"/>
      <c r="G334" s="20"/>
      <c r="H334" s="12"/>
      <c r="I334" s="11"/>
      <c r="J334" s="18"/>
      <c r="K334" s="15"/>
      <c r="L334" s="19"/>
      <c r="M334" s="20"/>
      <c r="N334" s="11"/>
      <c r="O334" s="15"/>
      <c r="P334" s="12"/>
    </row>
    <row r="335" spans="1:16" ht="15.75" x14ac:dyDescent="0.25">
      <c r="A335" s="10"/>
      <c r="B335" s="11"/>
      <c r="C335" s="11"/>
      <c r="D335" s="11"/>
      <c r="E335" s="12"/>
      <c r="F335" s="13"/>
      <c r="G335" s="20"/>
      <c r="H335" s="12"/>
      <c r="I335" s="11"/>
      <c r="J335" s="18"/>
      <c r="K335" s="15"/>
      <c r="L335" s="19"/>
      <c r="M335" s="20"/>
      <c r="N335" s="11"/>
      <c r="O335" s="15"/>
      <c r="P335" s="12"/>
    </row>
    <row r="336" spans="1:16" ht="15.75" x14ac:dyDescent="0.25">
      <c r="A336" s="10"/>
      <c r="B336" s="11"/>
      <c r="C336" s="11"/>
      <c r="D336" s="11"/>
      <c r="E336" s="12"/>
      <c r="F336" s="13"/>
      <c r="G336" s="20"/>
      <c r="H336" s="12"/>
      <c r="I336" s="11"/>
      <c r="J336" s="18"/>
      <c r="K336" s="15"/>
      <c r="L336" s="19"/>
      <c r="M336" s="20"/>
      <c r="N336" s="11"/>
      <c r="O336" s="15"/>
      <c r="P336" s="12"/>
    </row>
    <row r="337" spans="1:16" ht="15.75" x14ac:dyDescent="0.25">
      <c r="A337" s="10"/>
      <c r="B337" s="11"/>
      <c r="C337" s="11"/>
      <c r="D337" s="11"/>
      <c r="E337" s="12"/>
      <c r="F337" s="13"/>
      <c r="G337" s="20"/>
      <c r="H337" s="12"/>
      <c r="I337" s="11"/>
      <c r="J337" s="18"/>
      <c r="K337" s="15"/>
      <c r="L337" s="19"/>
      <c r="M337" s="20"/>
      <c r="N337" s="11"/>
      <c r="O337" s="15"/>
      <c r="P337" s="12"/>
    </row>
    <row r="338" spans="1:16" ht="15.75" x14ac:dyDescent="0.25">
      <c r="A338" s="10"/>
      <c r="B338" s="11"/>
      <c r="C338" s="11"/>
      <c r="D338" s="11"/>
      <c r="E338" s="12"/>
      <c r="F338" s="13"/>
      <c r="G338" s="20"/>
      <c r="H338" s="12"/>
      <c r="I338" s="11"/>
      <c r="J338" s="18"/>
      <c r="K338" s="15"/>
      <c r="L338" s="19"/>
      <c r="M338" s="20"/>
      <c r="N338" s="11"/>
      <c r="O338" s="15"/>
      <c r="P338" s="12"/>
    </row>
    <row r="339" spans="1:16" ht="15.75" x14ac:dyDescent="0.25">
      <c r="A339" s="10"/>
      <c r="B339" s="11"/>
      <c r="C339" s="11"/>
      <c r="D339" s="11"/>
      <c r="E339" s="12"/>
      <c r="F339" s="13"/>
      <c r="G339" s="20"/>
      <c r="H339" s="12"/>
      <c r="I339" s="11"/>
      <c r="J339" s="18"/>
      <c r="K339" s="15"/>
      <c r="L339" s="19"/>
      <c r="M339" s="20"/>
      <c r="N339" s="11"/>
      <c r="O339" s="15"/>
      <c r="P339" s="12"/>
    </row>
    <row r="340" spans="1:16" ht="15.75" x14ac:dyDescent="0.25">
      <c r="A340" s="10"/>
      <c r="B340" s="11"/>
      <c r="C340" s="11"/>
      <c r="D340" s="11"/>
      <c r="E340" s="12"/>
      <c r="F340" s="13"/>
      <c r="G340" s="20"/>
      <c r="H340" s="12"/>
      <c r="I340" s="11"/>
      <c r="J340" s="18"/>
      <c r="K340" s="15"/>
      <c r="L340" s="19"/>
      <c r="M340" s="20"/>
      <c r="N340" s="11"/>
      <c r="O340" s="15"/>
      <c r="P340" s="12"/>
    </row>
    <row r="341" spans="1:16" ht="15.75" x14ac:dyDescent="0.25">
      <c r="A341" s="10"/>
      <c r="B341" s="11"/>
      <c r="C341" s="11"/>
      <c r="D341" s="11"/>
      <c r="E341" s="12"/>
      <c r="F341" s="13"/>
      <c r="G341" s="20"/>
      <c r="H341" s="12"/>
      <c r="I341" s="11"/>
      <c r="J341" s="18"/>
      <c r="K341" s="15"/>
      <c r="L341" s="19"/>
      <c r="M341" s="20"/>
      <c r="N341" s="11"/>
      <c r="O341" s="15"/>
      <c r="P341" s="12"/>
    </row>
    <row r="342" spans="1:16" ht="15.75" x14ac:dyDescent="0.25">
      <c r="A342" s="10"/>
      <c r="B342" s="11"/>
      <c r="C342" s="11"/>
      <c r="D342" s="11"/>
      <c r="E342" s="12"/>
      <c r="F342" s="13"/>
      <c r="G342" s="20"/>
      <c r="H342" s="12"/>
      <c r="I342" s="11"/>
      <c r="J342" s="18"/>
      <c r="K342" s="15"/>
      <c r="L342" s="19"/>
      <c r="M342" s="20"/>
      <c r="N342" s="11"/>
      <c r="O342" s="15"/>
      <c r="P342" s="12"/>
    </row>
    <row r="343" spans="1:16" ht="15.75" x14ac:dyDescent="0.25">
      <c r="A343" s="10"/>
      <c r="B343" s="11"/>
      <c r="C343" s="11"/>
      <c r="D343" s="11"/>
      <c r="E343" s="12"/>
      <c r="F343" s="13"/>
      <c r="G343" s="20"/>
      <c r="H343" s="12"/>
      <c r="I343" s="11"/>
      <c r="J343" s="18"/>
      <c r="K343" s="15"/>
      <c r="L343" s="19"/>
      <c r="M343" s="20"/>
      <c r="N343" s="11"/>
      <c r="O343" s="15"/>
      <c r="P343" s="12"/>
    </row>
    <row r="344" spans="1:16" ht="15.75" x14ac:dyDescent="0.25">
      <c r="A344" s="10"/>
      <c r="B344" s="11"/>
      <c r="C344" s="11"/>
      <c r="D344" s="11"/>
      <c r="E344" s="12"/>
      <c r="F344" s="13"/>
      <c r="G344" s="20"/>
      <c r="H344" s="12"/>
      <c r="I344" s="11"/>
      <c r="J344" s="18"/>
      <c r="K344" s="15"/>
      <c r="L344" s="19"/>
      <c r="M344" s="20"/>
      <c r="N344" s="11"/>
      <c r="O344" s="15"/>
      <c r="P344" s="12"/>
    </row>
    <row r="345" spans="1:16" ht="15.75" x14ac:dyDescent="0.25">
      <c r="A345" s="10"/>
      <c r="B345" s="11"/>
      <c r="C345" s="11"/>
      <c r="D345" s="11"/>
      <c r="E345" s="12"/>
      <c r="F345" s="13"/>
      <c r="G345" s="20"/>
      <c r="H345" s="12"/>
      <c r="I345" s="11"/>
      <c r="J345" s="18"/>
      <c r="K345" s="15"/>
      <c r="L345" s="19"/>
      <c r="M345" s="20"/>
      <c r="N345" s="11"/>
      <c r="O345" s="15"/>
      <c r="P345" s="12"/>
    </row>
    <row r="346" spans="1:16" ht="15.75" x14ac:dyDescent="0.25">
      <c r="A346" s="10"/>
      <c r="B346" s="11"/>
      <c r="C346" s="11"/>
      <c r="D346" s="11"/>
      <c r="E346" s="12"/>
      <c r="F346" s="13"/>
      <c r="G346" s="20"/>
      <c r="H346" s="12"/>
      <c r="I346" s="11"/>
      <c r="J346" s="18"/>
      <c r="K346" s="15"/>
      <c r="L346" s="19"/>
      <c r="M346" s="20"/>
      <c r="N346" s="11"/>
      <c r="O346" s="15"/>
      <c r="P346" s="12"/>
    </row>
    <row r="347" spans="1:16" ht="15.75" x14ac:dyDescent="0.25">
      <c r="A347" s="10"/>
      <c r="B347" s="11"/>
      <c r="C347" s="11"/>
      <c r="D347" s="11"/>
      <c r="E347" s="12"/>
      <c r="F347" s="13"/>
      <c r="G347" s="20"/>
      <c r="H347" s="12"/>
      <c r="I347" s="11"/>
      <c r="J347" s="18"/>
      <c r="K347" s="15"/>
      <c r="L347" s="19"/>
      <c r="M347" s="20"/>
      <c r="N347" s="11"/>
      <c r="O347" s="15"/>
      <c r="P347" s="12"/>
    </row>
    <row r="348" spans="1:16" ht="15.75" x14ac:dyDescent="0.25">
      <c r="A348" s="10"/>
      <c r="B348" s="11"/>
      <c r="C348" s="11"/>
      <c r="D348" s="11"/>
      <c r="E348" s="12"/>
      <c r="F348" s="13"/>
      <c r="G348" s="20"/>
      <c r="H348" s="12"/>
      <c r="I348" s="11"/>
      <c r="J348" s="18"/>
      <c r="K348" s="15"/>
      <c r="L348" s="19"/>
      <c r="M348" s="20"/>
      <c r="N348" s="11"/>
      <c r="O348" s="15"/>
      <c r="P348" s="12"/>
    </row>
    <row r="349" spans="1:16" ht="15.75" x14ac:dyDescent="0.25">
      <c r="A349" s="10"/>
      <c r="B349" s="11"/>
      <c r="C349" s="11"/>
      <c r="D349" s="11"/>
      <c r="E349" s="12"/>
      <c r="F349" s="13"/>
      <c r="G349" s="20"/>
      <c r="H349" s="12"/>
      <c r="I349" s="11"/>
      <c r="J349" s="18"/>
      <c r="K349" s="15"/>
      <c r="L349" s="19"/>
      <c r="M349" s="20"/>
      <c r="N349" s="11"/>
      <c r="O349" s="15"/>
      <c r="P349" s="12"/>
    </row>
    <row r="350" spans="1:16" ht="15.75" x14ac:dyDescent="0.25">
      <c r="A350" s="10"/>
      <c r="B350" s="11"/>
      <c r="C350" s="11"/>
      <c r="D350" s="11"/>
      <c r="E350" s="12"/>
      <c r="F350" s="13"/>
      <c r="G350" s="20"/>
      <c r="H350" s="12"/>
      <c r="I350" s="11"/>
      <c r="J350" s="18"/>
      <c r="K350" s="15"/>
      <c r="L350" s="19"/>
      <c r="M350" s="20"/>
      <c r="N350" s="11"/>
      <c r="O350" s="15"/>
      <c r="P350" s="12"/>
    </row>
    <row r="351" spans="1:16" ht="15.75" x14ac:dyDescent="0.25">
      <c r="A351" s="10"/>
      <c r="B351" s="11"/>
      <c r="C351" s="11"/>
      <c r="D351" s="11"/>
      <c r="E351" s="12"/>
      <c r="F351" s="13"/>
      <c r="G351" s="20"/>
      <c r="H351" s="12"/>
      <c r="I351" s="11"/>
      <c r="J351" s="18"/>
      <c r="K351" s="15"/>
      <c r="L351" s="19"/>
      <c r="M351" s="20"/>
      <c r="N351" s="11"/>
      <c r="O351" s="15"/>
      <c r="P351" s="12"/>
    </row>
    <row r="352" spans="1:16" ht="15.75" x14ac:dyDescent="0.25">
      <c r="A352" s="10"/>
      <c r="B352" s="11"/>
      <c r="C352" s="11"/>
      <c r="D352" s="11"/>
      <c r="E352" s="12"/>
      <c r="F352" s="13"/>
      <c r="G352" s="20"/>
      <c r="H352" s="12"/>
      <c r="I352" s="11"/>
      <c r="J352" s="18"/>
      <c r="K352" s="15"/>
      <c r="L352" s="19"/>
      <c r="M352" s="20"/>
      <c r="N352" s="11"/>
      <c r="O352" s="15"/>
      <c r="P352" s="12"/>
    </row>
    <row r="353" spans="1:16" ht="15.75" x14ac:dyDescent="0.25">
      <c r="A353" s="10"/>
      <c r="B353" s="11"/>
      <c r="C353" s="11"/>
      <c r="D353" s="11"/>
      <c r="E353" s="12"/>
      <c r="F353" s="13"/>
      <c r="G353" s="20"/>
      <c r="H353" s="12"/>
      <c r="I353" s="11"/>
      <c r="J353" s="18"/>
      <c r="K353" s="15"/>
      <c r="L353" s="19"/>
      <c r="M353" s="20"/>
      <c r="N353" s="11"/>
      <c r="O353" s="15"/>
      <c r="P353" s="12"/>
    </row>
    <row r="354" spans="1:16" ht="15.75" x14ac:dyDescent="0.25">
      <c r="A354" s="10"/>
      <c r="B354" s="11"/>
      <c r="C354" s="11"/>
      <c r="D354" s="11"/>
      <c r="E354" s="12"/>
      <c r="F354" s="13"/>
      <c r="G354" s="20"/>
      <c r="H354" s="12"/>
      <c r="I354" s="11"/>
      <c r="J354" s="18"/>
      <c r="K354" s="15"/>
      <c r="L354" s="19"/>
      <c r="M354" s="20"/>
      <c r="N354" s="11"/>
      <c r="O354" s="15"/>
      <c r="P354" s="12"/>
    </row>
    <row r="355" spans="1:16" ht="15.75" x14ac:dyDescent="0.25">
      <c r="A355" s="10"/>
      <c r="B355" s="11"/>
      <c r="C355" s="11"/>
      <c r="D355" s="11"/>
      <c r="E355" s="12"/>
      <c r="F355" s="13"/>
      <c r="G355" s="20"/>
      <c r="H355" s="12"/>
      <c r="I355" s="11"/>
      <c r="J355" s="18"/>
      <c r="K355" s="15"/>
      <c r="L355" s="19"/>
      <c r="M355" s="20"/>
      <c r="N355" s="11"/>
      <c r="O355" s="15"/>
      <c r="P355" s="12"/>
    </row>
    <row r="356" spans="1:16" ht="15.75" x14ac:dyDescent="0.25">
      <c r="A356" s="10"/>
      <c r="B356" s="11"/>
      <c r="C356" s="11"/>
      <c r="D356" s="11"/>
      <c r="E356" s="12"/>
      <c r="F356" s="13"/>
      <c r="G356" s="20"/>
      <c r="H356" s="12"/>
      <c r="I356" s="11"/>
      <c r="J356" s="18"/>
      <c r="K356" s="15"/>
      <c r="L356" s="19"/>
      <c r="M356" s="20"/>
      <c r="N356" s="11"/>
      <c r="O356" s="15"/>
      <c r="P356" s="12"/>
    </row>
    <row r="357" spans="1:16" ht="15.75" x14ac:dyDescent="0.25">
      <c r="A357" s="10"/>
      <c r="B357" s="11"/>
      <c r="C357" s="11"/>
      <c r="D357" s="11"/>
      <c r="E357" s="12"/>
      <c r="F357" s="13"/>
      <c r="G357" s="20"/>
      <c r="H357" s="12"/>
      <c r="I357" s="11"/>
      <c r="J357" s="18"/>
      <c r="K357" s="15"/>
      <c r="L357" s="19"/>
      <c r="M357" s="20"/>
      <c r="N357" s="11"/>
      <c r="O357" s="15"/>
      <c r="P357" s="12"/>
    </row>
    <row r="358" spans="1:16" ht="15.75" x14ac:dyDescent="0.25">
      <c r="A358" s="10"/>
      <c r="B358" s="11"/>
      <c r="C358" s="11"/>
      <c r="D358" s="11"/>
      <c r="E358" s="12"/>
      <c r="F358" s="13"/>
      <c r="G358" s="20"/>
      <c r="H358" s="12"/>
      <c r="I358" s="11"/>
      <c r="J358" s="18"/>
      <c r="K358" s="15"/>
      <c r="L358" s="19"/>
      <c r="M358" s="20"/>
      <c r="N358" s="11"/>
      <c r="O358" s="15"/>
      <c r="P358" s="12"/>
    </row>
    <row r="359" spans="1:16" ht="15.75" x14ac:dyDescent="0.25">
      <c r="A359" s="10"/>
      <c r="B359" s="11"/>
      <c r="C359" s="11"/>
      <c r="D359" s="11"/>
      <c r="E359" s="12"/>
      <c r="F359" s="13"/>
      <c r="G359" s="20"/>
      <c r="H359" s="12"/>
      <c r="I359" s="11"/>
      <c r="J359" s="18"/>
      <c r="K359" s="15"/>
      <c r="L359" s="19"/>
      <c r="M359" s="20"/>
      <c r="N359" s="11"/>
      <c r="O359" s="15"/>
      <c r="P359" s="12"/>
    </row>
    <row r="360" spans="1:16" ht="15.75" x14ac:dyDescent="0.25">
      <c r="A360" s="10"/>
      <c r="B360" s="11"/>
      <c r="C360" s="11"/>
      <c r="D360" s="11"/>
      <c r="E360" s="12"/>
      <c r="F360" s="13"/>
      <c r="G360" s="20"/>
      <c r="H360" s="12"/>
      <c r="I360" s="11"/>
      <c r="J360" s="18"/>
      <c r="K360" s="15"/>
      <c r="L360" s="19"/>
      <c r="M360" s="20"/>
      <c r="N360" s="11"/>
      <c r="O360" s="15"/>
      <c r="P360" s="12"/>
    </row>
    <row r="361" spans="1:16" ht="15.75" x14ac:dyDescent="0.25">
      <c r="A361" s="10"/>
      <c r="B361" s="11"/>
      <c r="C361" s="11"/>
      <c r="D361" s="11"/>
      <c r="E361" s="12"/>
      <c r="F361" s="13"/>
      <c r="G361" s="20"/>
      <c r="H361" s="12"/>
      <c r="I361" s="11"/>
      <c r="J361" s="18"/>
      <c r="K361" s="15"/>
      <c r="L361" s="19"/>
      <c r="M361" s="20"/>
      <c r="N361" s="11"/>
      <c r="O361" s="15"/>
      <c r="P361" s="12"/>
    </row>
    <row r="362" spans="1:16" ht="15.75" x14ac:dyDescent="0.25">
      <c r="A362" s="10"/>
      <c r="B362" s="11"/>
      <c r="C362" s="11"/>
      <c r="D362" s="11"/>
      <c r="E362" s="12"/>
      <c r="F362" s="13"/>
      <c r="G362" s="20"/>
      <c r="H362" s="12"/>
      <c r="I362" s="11"/>
      <c r="J362" s="18"/>
      <c r="K362" s="15"/>
      <c r="L362" s="19"/>
      <c r="M362" s="20"/>
      <c r="N362" s="11"/>
      <c r="O362" s="15"/>
      <c r="P362" s="12"/>
    </row>
    <row r="363" spans="1:16" ht="15.75" x14ac:dyDescent="0.25">
      <c r="A363" s="10"/>
      <c r="B363" s="11"/>
      <c r="C363" s="11"/>
      <c r="D363" s="11"/>
      <c r="E363" s="12"/>
      <c r="F363" s="13"/>
      <c r="G363" s="20"/>
      <c r="H363" s="12"/>
      <c r="I363" s="11"/>
      <c r="J363" s="18"/>
      <c r="K363" s="15"/>
      <c r="L363" s="19"/>
      <c r="M363" s="20"/>
      <c r="N363" s="11"/>
      <c r="O363" s="15"/>
      <c r="P363" s="12"/>
    </row>
    <row r="364" spans="1:16" ht="15.75" x14ac:dyDescent="0.25">
      <c r="A364" s="10"/>
      <c r="B364" s="11"/>
      <c r="C364" s="11"/>
      <c r="D364" s="11"/>
      <c r="E364" s="12"/>
      <c r="F364" s="13"/>
      <c r="G364" s="20"/>
      <c r="H364" s="12"/>
      <c r="I364" s="11"/>
      <c r="J364" s="18"/>
      <c r="K364" s="15"/>
      <c r="L364" s="19"/>
      <c r="M364" s="20"/>
      <c r="N364" s="11"/>
      <c r="O364" s="15"/>
      <c r="P364" s="12"/>
    </row>
    <row r="365" spans="1:16" ht="15.75" x14ac:dyDescent="0.25">
      <c r="A365" s="10"/>
      <c r="B365" s="11"/>
      <c r="C365" s="11"/>
      <c r="D365" s="11"/>
      <c r="E365" s="12"/>
      <c r="F365" s="13"/>
      <c r="G365" s="20"/>
      <c r="H365" s="12"/>
      <c r="I365" s="11"/>
      <c r="J365" s="18"/>
      <c r="K365" s="15"/>
      <c r="L365" s="19"/>
      <c r="M365" s="20"/>
      <c r="N365" s="11"/>
      <c r="O365" s="15"/>
      <c r="P365" s="12"/>
    </row>
    <row r="366" spans="1:16" ht="15.75" x14ac:dyDescent="0.25">
      <c r="A366" s="10"/>
      <c r="B366" s="11"/>
      <c r="C366" s="11"/>
      <c r="D366" s="11"/>
      <c r="E366" s="12"/>
      <c r="F366" s="13"/>
      <c r="G366" s="20"/>
      <c r="H366" s="12"/>
      <c r="I366" s="11"/>
      <c r="J366" s="18"/>
      <c r="K366" s="15"/>
      <c r="L366" s="19"/>
      <c r="M366" s="20"/>
      <c r="N366" s="11"/>
      <c r="O366" s="15"/>
      <c r="P366" s="12"/>
    </row>
    <row r="367" spans="1:16" ht="15.75" x14ac:dyDescent="0.25">
      <c r="A367" s="10"/>
      <c r="B367" s="11"/>
      <c r="C367" s="11"/>
      <c r="D367" s="11"/>
      <c r="E367" s="12"/>
      <c r="F367" s="13"/>
      <c r="G367" s="20"/>
      <c r="H367" s="12"/>
      <c r="I367" s="11"/>
      <c r="J367" s="18"/>
      <c r="K367" s="15"/>
      <c r="L367" s="19"/>
      <c r="M367" s="20"/>
      <c r="N367" s="11"/>
      <c r="O367" s="15"/>
      <c r="P367" s="12"/>
    </row>
    <row r="368" spans="1:16" ht="15.75" x14ac:dyDescent="0.25">
      <c r="A368" s="10"/>
      <c r="B368" s="11"/>
      <c r="C368" s="11"/>
      <c r="D368" s="11"/>
      <c r="E368" s="12"/>
      <c r="F368" s="13"/>
      <c r="G368" s="20"/>
      <c r="H368" s="12"/>
      <c r="I368" s="11"/>
      <c r="J368" s="18"/>
      <c r="K368" s="15"/>
      <c r="L368" s="19"/>
      <c r="M368" s="20"/>
      <c r="N368" s="11"/>
      <c r="O368" s="15"/>
      <c r="P368" s="12"/>
    </row>
    <row r="369" spans="1:16" ht="15.75" x14ac:dyDescent="0.25">
      <c r="A369" s="10"/>
      <c r="B369" s="11"/>
      <c r="C369" s="11"/>
      <c r="D369" s="11"/>
      <c r="E369" s="12"/>
      <c r="F369" s="13"/>
      <c r="G369" s="20"/>
      <c r="H369" s="12"/>
      <c r="I369" s="11"/>
      <c r="J369" s="18"/>
      <c r="K369" s="15"/>
      <c r="L369" s="19"/>
      <c r="M369" s="20"/>
      <c r="N369" s="11"/>
      <c r="O369" s="15"/>
      <c r="P369" s="12"/>
    </row>
    <row r="370" spans="1:16" ht="15.75" x14ac:dyDescent="0.25">
      <c r="A370" s="10"/>
      <c r="B370" s="11"/>
      <c r="C370" s="11"/>
      <c r="D370" s="11"/>
      <c r="E370" s="12"/>
      <c r="F370" s="13"/>
      <c r="G370" s="20"/>
      <c r="H370" s="12"/>
      <c r="I370" s="11"/>
      <c r="J370" s="18"/>
      <c r="K370" s="15"/>
      <c r="L370" s="19"/>
      <c r="M370" s="20"/>
      <c r="N370" s="11"/>
      <c r="O370" s="15"/>
      <c r="P370" s="12"/>
    </row>
    <row r="371" spans="1:16" ht="15.75" x14ac:dyDescent="0.25">
      <c r="A371" s="10"/>
      <c r="B371" s="11"/>
      <c r="C371" s="11"/>
      <c r="D371" s="11"/>
      <c r="E371" s="12"/>
      <c r="F371" s="13"/>
      <c r="G371" s="20"/>
      <c r="H371" s="12"/>
      <c r="I371" s="11"/>
      <c r="J371" s="18"/>
      <c r="K371" s="15"/>
      <c r="L371" s="19"/>
      <c r="M371" s="20"/>
      <c r="N371" s="11"/>
      <c r="O371" s="15"/>
      <c r="P371" s="12"/>
    </row>
    <row r="372" spans="1:16" ht="15.75" x14ac:dyDescent="0.25">
      <c r="A372" s="10"/>
      <c r="B372" s="11"/>
      <c r="C372" s="11"/>
      <c r="D372" s="11"/>
      <c r="E372" s="12"/>
      <c r="F372" s="13"/>
      <c r="G372" s="20"/>
      <c r="H372" s="12"/>
      <c r="I372" s="11"/>
      <c r="J372" s="18"/>
      <c r="K372" s="15"/>
      <c r="L372" s="19"/>
      <c r="M372" s="20"/>
      <c r="N372" s="11"/>
      <c r="O372" s="15"/>
      <c r="P372" s="12"/>
    </row>
    <row r="373" spans="1:16" ht="15.75" x14ac:dyDescent="0.25">
      <c r="A373" s="10"/>
      <c r="B373" s="11"/>
      <c r="C373" s="11"/>
      <c r="D373" s="11"/>
      <c r="E373" s="12"/>
      <c r="F373" s="13"/>
      <c r="G373" s="20"/>
      <c r="H373" s="12"/>
      <c r="I373" s="11"/>
      <c r="J373" s="18"/>
      <c r="K373" s="15"/>
      <c r="L373" s="19"/>
      <c r="M373" s="20"/>
      <c r="N373" s="11"/>
      <c r="O373" s="15"/>
      <c r="P373" s="12"/>
    </row>
    <row r="374" spans="1:16" ht="15.75" x14ac:dyDescent="0.25">
      <c r="A374" s="10"/>
      <c r="B374" s="11"/>
      <c r="C374" s="11"/>
      <c r="D374" s="11"/>
      <c r="E374" s="12"/>
      <c r="F374" s="13"/>
      <c r="G374" s="20"/>
      <c r="H374" s="12"/>
      <c r="I374" s="11"/>
      <c r="J374" s="18"/>
      <c r="K374" s="15"/>
      <c r="L374" s="19"/>
      <c r="M374" s="20"/>
      <c r="N374" s="11"/>
      <c r="O374" s="15"/>
      <c r="P374" s="12"/>
    </row>
    <row r="375" spans="1:16" ht="15.75" x14ac:dyDescent="0.25">
      <c r="A375" s="10"/>
      <c r="B375" s="11"/>
      <c r="C375" s="11"/>
      <c r="D375" s="11"/>
      <c r="E375" s="12"/>
      <c r="F375" s="13"/>
      <c r="G375" s="20"/>
      <c r="H375" s="12"/>
      <c r="I375" s="11"/>
      <c r="J375" s="18"/>
      <c r="K375" s="15"/>
      <c r="L375" s="19"/>
      <c r="M375" s="20"/>
      <c r="N375" s="11"/>
      <c r="O375" s="15"/>
      <c r="P375" s="12"/>
    </row>
    <row r="376" spans="1:16" ht="15.75" x14ac:dyDescent="0.25">
      <c r="A376" s="10"/>
      <c r="B376" s="11"/>
      <c r="C376" s="11"/>
      <c r="D376" s="11"/>
      <c r="E376" s="12"/>
      <c r="F376" s="13"/>
      <c r="G376" s="20"/>
      <c r="H376" s="12"/>
      <c r="I376" s="11"/>
      <c r="J376" s="18"/>
      <c r="K376" s="15"/>
      <c r="L376" s="19"/>
      <c r="M376" s="20"/>
      <c r="N376" s="11"/>
      <c r="O376" s="15"/>
      <c r="P376" s="12"/>
    </row>
    <row r="377" spans="1:16" ht="15.75" x14ac:dyDescent="0.25">
      <c r="A377" s="10"/>
      <c r="B377" s="11"/>
      <c r="C377" s="11"/>
      <c r="D377" s="11"/>
      <c r="E377" s="12"/>
      <c r="F377" s="13"/>
      <c r="G377" s="20"/>
      <c r="H377" s="12"/>
      <c r="I377" s="11"/>
      <c r="J377" s="18"/>
      <c r="K377" s="15"/>
      <c r="L377" s="19"/>
      <c r="M377" s="20"/>
      <c r="N377" s="11"/>
      <c r="O377" s="15"/>
      <c r="P377" s="12"/>
    </row>
    <row r="378" spans="1:16" ht="15.75" x14ac:dyDescent="0.25">
      <c r="A378" s="10"/>
      <c r="B378" s="11"/>
      <c r="C378" s="11"/>
      <c r="D378" s="11"/>
      <c r="E378" s="12"/>
      <c r="F378" s="13"/>
      <c r="G378" s="20"/>
      <c r="H378" s="12"/>
      <c r="I378" s="11"/>
      <c r="J378" s="18"/>
      <c r="K378" s="15"/>
      <c r="L378" s="19"/>
      <c r="M378" s="20"/>
      <c r="N378" s="11"/>
      <c r="O378" s="15"/>
      <c r="P378" s="12"/>
    </row>
    <row r="379" spans="1:16" ht="15.75" x14ac:dyDescent="0.25">
      <c r="A379" s="10"/>
      <c r="B379" s="11"/>
      <c r="C379" s="11"/>
      <c r="D379" s="11"/>
      <c r="E379" s="12"/>
      <c r="F379" s="13"/>
      <c r="G379" s="20"/>
      <c r="H379" s="12"/>
      <c r="I379" s="11"/>
      <c r="J379" s="18"/>
      <c r="K379" s="15"/>
      <c r="L379" s="19"/>
      <c r="M379" s="20"/>
      <c r="N379" s="11"/>
      <c r="O379" s="15"/>
      <c r="P379" s="12"/>
    </row>
    <row r="380" spans="1:16" ht="15.75" x14ac:dyDescent="0.25">
      <c r="A380" s="10"/>
      <c r="B380" s="11"/>
      <c r="C380" s="11"/>
      <c r="D380" s="11"/>
      <c r="E380" s="12"/>
      <c r="F380" s="13"/>
      <c r="G380" s="20"/>
      <c r="H380" s="12"/>
      <c r="I380" s="11"/>
      <c r="J380" s="18"/>
      <c r="K380" s="15"/>
      <c r="L380" s="19"/>
      <c r="M380" s="20"/>
      <c r="N380" s="11"/>
      <c r="O380" s="15"/>
      <c r="P380" s="12"/>
    </row>
    <row r="381" spans="1:16" ht="15.75" x14ac:dyDescent="0.25">
      <c r="A381" s="10"/>
      <c r="B381" s="11"/>
      <c r="C381" s="11"/>
      <c r="D381" s="11"/>
      <c r="E381" s="12"/>
      <c r="F381" s="13"/>
      <c r="G381" s="20"/>
      <c r="H381" s="12"/>
      <c r="I381" s="11"/>
      <c r="J381" s="18"/>
      <c r="K381" s="15"/>
      <c r="L381" s="19"/>
      <c r="M381" s="20"/>
      <c r="N381" s="11"/>
      <c r="O381" s="15"/>
      <c r="P381" s="12"/>
    </row>
    <row r="382" spans="1:16" ht="15.75" x14ac:dyDescent="0.25">
      <c r="A382" s="10"/>
      <c r="B382" s="11"/>
      <c r="C382" s="11"/>
      <c r="D382" s="11"/>
      <c r="E382" s="12"/>
      <c r="F382" s="13"/>
      <c r="G382" s="20"/>
      <c r="H382" s="12"/>
      <c r="I382" s="11"/>
      <c r="J382" s="18"/>
      <c r="K382" s="15"/>
      <c r="L382" s="19"/>
      <c r="M382" s="20"/>
      <c r="N382" s="11"/>
      <c r="O382" s="15"/>
      <c r="P382" s="12"/>
    </row>
    <row r="383" spans="1:16" ht="15.75" x14ac:dyDescent="0.25">
      <c r="A383" s="10"/>
      <c r="B383" s="11"/>
      <c r="C383" s="11"/>
      <c r="D383" s="11"/>
      <c r="E383" s="12"/>
      <c r="F383" s="13"/>
      <c r="G383" s="20"/>
      <c r="H383" s="12"/>
      <c r="I383" s="11"/>
      <c r="J383" s="18"/>
      <c r="K383" s="15"/>
      <c r="L383" s="19"/>
      <c r="M383" s="20"/>
      <c r="N383" s="11"/>
      <c r="O383" s="15"/>
      <c r="P383" s="12"/>
    </row>
    <row r="384" spans="1:16" ht="15.75" x14ac:dyDescent="0.25">
      <c r="A384" s="10"/>
      <c r="B384" s="11"/>
      <c r="C384" s="11"/>
      <c r="D384" s="11"/>
      <c r="E384" s="12"/>
      <c r="F384" s="13"/>
      <c r="G384" s="20"/>
      <c r="H384" s="12"/>
      <c r="I384" s="11"/>
      <c r="J384" s="18"/>
      <c r="K384" s="15"/>
      <c r="L384" s="19"/>
      <c r="M384" s="20"/>
      <c r="N384" s="11"/>
      <c r="O384" s="15"/>
      <c r="P384" s="12"/>
    </row>
    <row r="385" spans="1:16" ht="15.75" x14ac:dyDescent="0.25">
      <c r="A385" s="10"/>
      <c r="B385" s="11"/>
      <c r="C385" s="11"/>
      <c r="D385" s="11"/>
      <c r="E385" s="12"/>
      <c r="F385" s="13"/>
      <c r="G385" s="20"/>
      <c r="H385" s="12"/>
      <c r="I385" s="11"/>
      <c r="J385" s="18"/>
      <c r="K385" s="15"/>
      <c r="L385" s="19"/>
      <c r="M385" s="20"/>
      <c r="N385" s="11"/>
      <c r="O385" s="15"/>
      <c r="P385" s="12"/>
    </row>
    <row r="386" spans="1:16" ht="15.75" x14ac:dyDescent="0.25">
      <c r="A386" s="10"/>
      <c r="B386" s="11"/>
      <c r="C386" s="11"/>
      <c r="D386" s="11"/>
      <c r="E386" s="12"/>
      <c r="F386" s="13"/>
      <c r="G386" s="20"/>
      <c r="H386" s="12"/>
      <c r="I386" s="11"/>
      <c r="J386" s="18"/>
      <c r="K386" s="15"/>
      <c r="L386" s="19"/>
      <c r="M386" s="20"/>
      <c r="N386" s="11"/>
      <c r="O386" s="15"/>
      <c r="P386" s="12"/>
    </row>
    <row r="387" spans="1:16" ht="15.75" x14ac:dyDescent="0.25">
      <c r="A387" s="10"/>
      <c r="B387" s="11"/>
      <c r="C387" s="11"/>
      <c r="D387" s="11"/>
      <c r="E387" s="12"/>
      <c r="F387" s="13"/>
      <c r="G387" s="20"/>
      <c r="H387" s="12"/>
      <c r="I387" s="11"/>
      <c r="J387" s="18"/>
      <c r="K387" s="15"/>
      <c r="L387" s="19"/>
      <c r="M387" s="20"/>
      <c r="N387" s="11"/>
      <c r="O387" s="15"/>
      <c r="P387" s="12"/>
    </row>
    <row r="388" spans="1:16" ht="15.75" x14ac:dyDescent="0.25">
      <c r="A388" s="10"/>
      <c r="B388" s="11"/>
      <c r="C388" s="11"/>
      <c r="D388" s="11"/>
      <c r="E388" s="12"/>
      <c r="F388" s="13"/>
      <c r="G388" s="20"/>
      <c r="H388" s="12"/>
      <c r="I388" s="11"/>
      <c r="J388" s="18"/>
      <c r="K388" s="15"/>
      <c r="L388" s="19"/>
      <c r="M388" s="20"/>
      <c r="N388" s="11"/>
      <c r="O388" s="15"/>
      <c r="P388" s="12"/>
    </row>
    <row r="389" spans="1:16" ht="15.75" x14ac:dyDescent="0.25">
      <c r="A389" s="10"/>
      <c r="B389" s="11"/>
      <c r="C389" s="11"/>
      <c r="D389" s="11"/>
      <c r="E389" s="12"/>
      <c r="F389" s="13"/>
      <c r="G389" s="20"/>
      <c r="H389" s="12"/>
      <c r="I389" s="11"/>
      <c r="J389" s="18"/>
      <c r="K389" s="15"/>
      <c r="L389" s="19"/>
      <c r="M389" s="20"/>
      <c r="N389" s="11"/>
      <c r="O389" s="15"/>
      <c r="P389" s="12"/>
    </row>
    <row r="390" spans="1:16" ht="15.75" x14ac:dyDescent="0.25">
      <c r="A390" s="10"/>
      <c r="B390" s="11"/>
      <c r="C390" s="11"/>
      <c r="D390" s="11"/>
      <c r="E390" s="12"/>
      <c r="F390" s="13"/>
      <c r="G390" s="20"/>
      <c r="H390" s="12"/>
      <c r="I390" s="11"/>
      <c r="J390" s="18"/>
      <c r="K390" s="15"/>
      <c r="L390" s="19"/>
      <c r="M390" s="20"/>
      <c r="N390" s="11"/>
      <c r="O390" s="15"/>
      <c r="P390" s="12"/>
    </row>
    <row r="391" spans="1:16" ht="15.75" x14ac:dyDescent="0.25">
      <c r="A391" s="10"/>
      <c r="B391" s="11"/>
      <c r="C391" s="11"/>
      <c r="D391" s="11"/>
      <c r="E391" s="12"/>
      <c r="F391" s="13"/>
      <c r="G391" s="20"/>
      <c r="H391" s="12"/>
      <c r="I391" s="11"/>
      <c r="J391" s="18"/>
      <c r="K391" s="15"/>
      <c r="L391" s="19"/>
      <c r="M391" s="20"/>
      <c r="N391" s="11"/>
      <c r="O391" s="15"/>
      <c r="P391" s="12"/>
    </row>
    <row r="392" spans="1:16" ht="15.75" x14ac:dyDescent="0.25">
      <c r="A392" s="10"/>
      <c r="B392" s="11"/>
      <c r="C392" s="11"/>
      <c r="D392" s="11"/>
      <c r="E392" s="12"/>
      <c r="F392" s="13"/>
      <c r="G392" s="20"/>
      <c r="H392" s="12"/>
      <c r="I392" s="11"/>
      <c r="J392" s="18"/>
      <c r="K392" s="15"/>
      <c r="L392" s="19"/>
      <c r="M392" s="20"/>
      <c r="N392" s="11"/>
      <c r="O392" s="15"/>
      <c r="P392" s="12"/>
    </row>
    <row r="393" spans="1:16" ht="15.75" x14ac:dyDescent="0.25">
      <c r="A393" s="10"/>
      <c r="B393" s="11"/>
      <c r="C393" s="11"/>
      <c r="D393" s="11"/>
      <c r="E393" s="12"/>
      <c r="F393" s="13"/>
      <c r="G393" s="20"/>
      <c r="H393" s="12"/>
      <c r="I393" s="11"/>
      <c r="J393" s="18"/>
      <c r="K393" s="15"/>
      <c r="L393" s="19"/>
      <c r="M393" s="20"/>
      <c r="N393" s="11"/>
      <c r="O393" s="15"/>
      <c r="P393" s="12"/>
    </row>
    <row r="394" spans="1:16" ht="15.75" x14ac:dyDescent="0.25">
      <c r="A394" s="10"/>
      <c r="B394" s="11"/>
      <c r="C394" s="11"/>
      <c r="D394" s="11"/>
      <c r="E394" s="12"/>
      <c r="F394" s="13"/>
      <c r="G394" s="20"/>
      <c r="H394" s="12"/>
      <c r="I394" s="11"/>
      <c r="J394" s="18"/>
      <c r="K394" s="15"/>
      <c r="L394" s="19"/>
      <c r="M394" s="20"/>
      <c r="N394" s="11"/>
      <c r="O394" s="15"/>
      <c r="P394" s="12"/>
    </row>
    <row r="395" spans="1:16" ht="15.75" x14ac:dyDescent="0.25">
      <c r="A395" s="10"/>
      <c r="B395" s="11"/>
      <c r="C395" s="11"/>
      <c r="D395" s="11"/>
      <c r="E395" s="12"/>
      <c r="F395" s="13"/>
      <c r="G395" s="20"/>
      <c r="H395" s="12"/>
      <c r="I395" s="11"/>
      <c r="J395" s="18"/>
      <c r="K395" s="15"/>
      <c r="L395" s="19"/>
      <c r="M395" s="20"/>
      <c r="N395" s="11"/>
      <c r="O395" s="15"/>
      <c r="P395" s="12"/>
    </row>
    <row r="396" spans="1:16" ht="15.75" x14ac:dyDescent="0.25">
      <c r="A396" s="10"/>
      <c r="B396" s="11"/>
      <c r="C396" s="11"/>
      <c r="D396" s="11"/>
      <c r="E396" s="12"/>
      <c r="F396" s="13"/>
      <c r="G396" s="20"/>
      <c r="H396" s="12"/>
      <c r="I396" s="11"/>
      <c r="J396" s="18"/>
      <c r="K396" s="15"/>
      <c r="L396" s="19"/>
      <c r="M396" s="20"/>
      <c r="N396" s="11"/>
      <c r="O396" s="15"/>
      <c r="P396" s="12"/>
    </row>
    <row r="397" spans="1:16" ht="15.75" x14ac:dyDescent="0.25">
      <c r="A397" s="10"/>
      <c r="B397" s="11"/>
      <c r="C397" s="11"/>
      <c r="D397" s="11"/>
      <c r="E397" s="12"/>
      <c r="F397" s="13"/>
      <c r="G397" s="20"/>
      <c r="H397" s="12"/>
      <c r="I397" s="11"/>
      <c r="J397" s="18"/>
      <c r="K397" s="15"/>
      <c r="L397" s="19"/>
      <c r="M397" s="20"/>
      <c r="N397" s="11"/>
      <c r="O397" s="15"/>
      <c r="P397" s="12"/>
    </row>
    <row r="398" spans="1:16" ht="15.75" x14ac:dyDescent="0.25">
      <c r="A398" s="10"/>
      <c r="B398" s="11"/>
      <c r="C398" s="11"/>
      <c r="D398" s="11"/>
      <c r="E398" s="12"/>
      <c r="F398" s="13"/>
      <c r="G398" s="20"/>
      <c r="H398" s="12"/>
      <c r="I398" s="11"/>
      <c r="J398" s="18"/>
      <c r="K398" s="15"/>
      <c r="L398" s="19"/>
      <c r="M398" s="20"/>
      <c r="N398" s="11"/>
      <c r="O398" s="15"/>
      <c r="P398" s="12"/>
    </row>
    <row r="399" spans="1:16" ht="15.75" x14ac:dyDescent="0.25">
      <c r="A399" s="10"/>
      <c r="B399" s="11"/>
      <c r="C399" s="11"/>
      <c r="D399" s="11"/>
      <c r="E399" s="12"/>
      <c r="F399" s="13"/>
      <c r="G399" s="20"/>
      <c r="H399" s="12"/>
      <c r="I399" s="11"/>
      <c r="J399" s="18"/>
      <c r="K399" s="15"/>
      <c r="L399" s="19"/>
      <c r="M399" s="20"/>
      <c r="N399" s="11"/>
      <c r="O399" s="15"/>
      <c r="P399" s="12"/>
    </row>
    <row r="400" spans="1:16" ht="15.75" x14ac:dyDescent="0.25">
      <c r="A400" s="10"/>
      <c r="B400" s="11"/>
      <c r="C400" s="11"/>
      <c r="D400" s="11"/>
      <c r="E400" s="12"/>
      <c r="F400" s="13"/>
      <c r="G400" s="20"/>
      <c r="H400" s="12"/>
      <c r="I400" s="11"/>
      <c r="J400" s="18"/>
      <c r="K400" s="15"/>
      <c r="L400" s="19"/>
      <c r="M400" s="20"/>
      <c r="N400" s="11"/>
      <c r="O400" s="15"/>
      <c r="P400" s="12"/>
    </row>
    <row r="401" spans="1:16" ht="15.75" x14ac:dyDescent="0.25">
      <c r="A401" s="10"/>
      <c r="B401" s="11"/>
      <c r="C401" s="11"/>
      <c r="D401" s="11"/>
      <c r="E401" s="12"/>
      <c r="F401" s="13"/>
      <c r="G401" s="20"/>
      <c r="H401" s="12"/>
      <c r="I401" s="11"/>
      <c r="J401" s="18"/>
      <c r="K401" s="15"/>
      <c r="L401" s="19"/>
      <c r="M401" s="20"/>
      <c r="N401" s="11"/>
      <c r="O401" s="15"/>
      <c r="P401" s="12"/>
    </row>
    <row r="402" spans="1:16" ht="15.75" x14ac:dyDescent="0.25">
      <c r="A402" s="10"/>
      <c r="B402" s="11"/>
      <c r="C402" s="11"/>
      <c r="D402" s="11"/>
      <c r="E402" s="12"/>
      <c r="F402" s="13"/>
      <c r="G402" s="20"/>
      <c r="H402" s="12"/>
      <c r="I402" s="11"/>
      <c r="J402" s="18"/>
      <c r="K402" s="15"/>
      <c r="L402" s="19"/>
      <c r="M402" s="20"/>
      <c r="N402" s="11"/>
      <c r="O402" s="15"/>
      <c r="P402" s="12"/>
    </row>
    <row r="403" spans="1:16" ht="15.75" x14ac:dyDescent="0.25">
      <c r="A403" s="10"/>
      <c r="B403" s="11"/>
      <c r="C403" s="11"/>
      <c r="D403" s="11"/>
      <c r="E403" s="12"/>
      <c r="F403" s="13"/>
      <c r="G403" s="20"/>
      <c r="H403" s="12"/>
      <c r="I403" s="11"/>
      <c r="J403" s="18"/>
      <c r="K403" s="15"/>
      <c r="L403" s="19"/>
      <c r="M403" s="20"/>
      <c r="N403" s="11"/>
      <c r="O403" s="15"/>
      <c r="P403" s="12"/>
    </row>
    <row r="404" spans="1:16" ht="15.75" x14ac:dyDescent="0.25">
      <c r="A404" s="10"/>
      <c r="B404" s="11"/>
      <c r="C404" s="11"/>
      <c r="D404" s="11"/>
      <c r="E404" s="12"/>
      <c r="F404" s="13"/>
      <c r="G404" s="20"/>
      <c r="H404" s="12"/>
      <c r="I404" s="11"/>
      <c r="J404" s="18"/>
      <c r="K404" s="15"/>
      <c r="L404" s="19"/>
      <c r="M404" s="20"/>
      <c r="N404" s="11"/>
      <c r="O404" s="15"/>
      <c r="P404" s="12"/>
    </row>
    <row r="405" spans="1:16" ht="15.75" x14ac:dyDescent="0.25">
      <c r="A405" s="10"/>
      <c r="B405" s="11"/>
      <c r="C405" s="11"/>
      <c r="D405" s="11"/>
      <c r="E405" s="12"/>
      <c r="F405" s="13"/>
      <c r="G405" s="20"/>
      <c r="H405" s="12"/>
      <c r="I405" s="11"/>
      <c r="J405" s="18"/>
      <c r="K405" s="15"/>
      <c r="L405" s="19"/>
      <c r="M405" s="20"/>
      <c r="N405" s="11"/>
      <c r="O405" s="15"/>
      <c r="P405" s="12"/>
    </row>
    <row r="406" spans="1:16" ht="15.75" x14ac:dyDescent="0.25">
      <c r="A406" s="10"/>
      <c r="B406" s="11"/>
      <c r="C406" s="11"/>
      <c r="D406" s="11"/>
      <c r="E406" s="12"/>
      <c r="F406" s="13"/>
      <c r="G406" s="20"/>
      <c r="H406" s="12"/>
      <c r="I406" s="11"/>
      <c r="J406" s="18"/>
      <c r="K406" s="15"/>
      <c r="L406" s="19"/>
      <c r="M406" s="20"/>
      <c r="N406" s="11"/>
      <c r="O406" s="15"/>
      <c r="P406" s="12"/>
    </row>
    <row r="407" spans="1:16" ht="15.75" x14ac:dyDescent="0.25">
      <c r="A407" s="10"/>
      <c r="B407" s="11"/>
      <c r="C407" s="11"/>
      <c r="D407" s="11"/>
      <c r="E407" s="12"/>
      <c r="F407" s="13"/>
      <c r="G407" s="20"/>
      <c r="H407" s="12"/>
      <c r="I407" s="11"/>
      <c r="J407" s="18"/>
      <c r="K407" s="15"/>
      <c r="L407" s="19"/>
      <c r="M407" s="20"/>
      <c r="N407" s="11"/>
      <c r="O407" s="15"/>
      <c r="P407" s="12"/>
    </row>
    <row r="408" spans="1:16" ht="15.75" x14ac:dyDescent="0.25">
      <c r="A408" s="10"/>
      <c r="B408" s="11"/>
      <c r="C408" s="11"/>
      <c r="D408" s="11"/>
      <c r="E408" s="12"/>
      <c r="F408" s="13"/>
      <c r="G408" s="20"/>
      <c r="H408" s="12"/>
      <c r="I408" s="11"/>
      <c r="J408" s="18"/>
      <c r="K408" s="15"/>
      <c r="L408" s="19"/>
      <c r="M408" s="20"/>
      <c r="N408" s="11"/>
      <c r="O408" s="15"/>
      <c r="P408" s="12"/>
    </row>
    <row r="409" spans="1:16" ht="15.75" x14ac:dyDescent="0.25">
      <c r="A409" s="10"/>
      <c r="B409" s="11"/>
      <c r="C409" s="11"/>
      <c r="D409" s="11"/>
      <c r="E409" s="12"/>
      <c r="F409" s="13"/>
      <c r="G409" s="20"/>
      <c r="H409" s="12"/>
      <c r="I409" s="11"/>
      <c r="J409" s="18"/>
      <c r="K409" s="15"/>
      <c r="L409" s="19"/>
      <c r="M409" s="20"/>
      <c r="N409" s="11"/>
      <c r="O409" s="15"/>
      <c r="P409" s="12"/>
    </row>
    <row r="410" spans="1:16" ht="15.75" x14ac:dyDescent="0.25">
      <c r="A410" s="10"/>
      <c r="B410" s="11"/>
      <c r="C410" s="11"/>
      <c r="D410" s="11"/>
      <c r="E410" s="12"/>
      <c r="F410" s="13"/>
      <c r="G410" s="20"/>
      <c r="H410" s="12"/>
      <c r="I410" s="11"/>
      <c r="J410" s="18"/>
      <c r="K410" s="15"/>
      <c r="L410" s="19"/>
      <c r="M410" s="20"/>
      <c r="N410" s="11"/>
      <c r="O410" s="15"/>
      <c r="P410" s="12"/>
    </row>
    <row r="411" spans="1:16" ht="15.75" x14ac:dyDescent="0.25">
      <c r="A411" s="10"/>
      <c r="B411" s="11"/>
      <c r="C411" s="11"/>
      <c r="D411" s="11"/>
      <c r="E411" s="12"/>
      <c r="F411" s="13"/>
      <c r="G411" s="20"/>
      <c r="H411" s="12"/>
      <c r="I411" s="11"/>
      <c r="J411" s="18"/>
      <c r="K411" s="15"/>
      <c r="L411" s="19"/>
      <c r="M411" s="20"/>
      <c r="N411" s="11"/>
      <c r="O411" s="15"/>
      <c r="P411" s="12"/>
    </row>
    <row r="412" spans="1:16" ht="15.75" x14ac:dyDescent="0.25">
      <c r="A412" s="10"/>
      <c r="B412" s="11"/>
      <c r="C412" s="11"/>
      <c r="D412" s="11"/>
      <c r="E412" s="12"/>
      <c r="F412" s="13"/>
      <c r="G412" s="20"/>
      <c r="H412" s="12"/>
      <c r="I412" s="11"/>
      <c r="J412" s="18"/>
      <c r="K412" s="15"/>
      <c r="L412" s="19"/>
      <c r="M412" s="20"/>
      <c r="N412" s="11"/>
      <c r="O412" s="15"/>
      <c r="P412" s="12"/>
    </row>
    <row r="413" spans="1:16" ht="15.75" x14ac:dyDescent="0.25">
      <c r="A413" s="10"/>
      <c r="B413" s="11"/>
      <c r="C413" s="11"/>
      <c r="D413" s="11"/>
      <c r="E413" s="12"/>
      <c r="F413" s="13"/>
      <c r="G413" s="20"/>
      <c r="H413" s="12"/>
      <c r="I413" s="11"/>
      <c r="J413" s="18"/>
      <c r="K413" s="15"/>
      <c r="L413" s="19"/>
      <c r="M413" s="20"/>
      <c r="N413" s="11"/>
      <c r="O413" s="15"/>
      <c r="P413" s="12"/>
    </row>
    <row r="414" spans="1:16" ht="15.75" x14ac:dyDescent="0.25">
      <c r="A414" s="10"/>
      <c r="B414" s="11"/>
      <c r="C414" s="11"/>
      <c r="D414" s="11"/>
      <c r="E414" s="12"/>
      <c r="F414" s="13"/>
      <c r="G414" s="20"/>
      <c r="H414" s="12"/>
      <c r="I414" s="11"/>
      <c r="J414" s="18"/>
      <c r="K414" s="15"/>
      <c r="L414" s="19"/>
      <c r="M414" s="20"/>
      <c r="N414" s="11"/>
      <c r="O414" s="15"/>
      <c r="P414" s="12"/>
    </row>
    <row r="415" spans="1:16" ht="15.75" x14ac:dyDescent="0.25">
      <c r="A415" s="10"/>
      <c r="B415" s="11"/>
      <c r="C415" s="11"/>
      <c r="D415" s="11"/>
      <c r="E415" s="12"/>
      <c r="F415" s="13"/>
      <c r="G415" s="20"/>
      <c r="H415" s="12"/>
      <c r="I415" s="11"/>
      <c r="J415" s="18"/>
      <c r="K415" s="15"/>
      <c r="L415" s="19"/>
      <c r="M415" s="20"/>
      <c r="N415" s="11"/>
      <c r="O415" s="15"/>
      <c r="P415" s="12"/>
    </row>
    <row r="416" spans="1:16" ht="15.75" x14ac:dyDescent="0.25">
      <c r="A416" s="10"/>
      <c r="B416" s="11"/>
      <c r="C416" s="11"/>
      <c r="D416" s="11"/>
      <c r="E416" s="12"/>
      <c r="F416" s="13"/>
      <c r="G416" s="20"/>
      <c r="H416" s="12"/>
      <c r="I416" s="11"/>
      <c r="J416" s="18"/>
      <c r="K416" s="15"/>
      <c r="L416" s="19"/>
      <c r="M416" s="20"/>
      <c r="N416" s="11"/>
      <c r="O416" s="15"/>
      <c r="P416" s="12"/>
    </row>
    <row r="417" spans="1:16" ht="15.75" x14ac:dyDescent="0.25">
      <c r="A417" s="10"/>
      <c r="B417" s="11"/>
      <c r="C417" s="11"/>
      <c r="D417" s="11"/>
      <c r="E417" s="12"/>
      <c r="F417" s="13"/>
      <c r="G417" s="20"/>
      <c r="H417" s="12"/>
      <c r="I417" s="11"/>
      <c r="J417" s="18"/>
      <c r="K417" s="15"/>
      <c r="L417" s="19"/>
      <c r="M417" s="20"/>
      <c r="N417" s="11"/>
      <c r="O417" s="15"/>
      <c r="P417" s="12"/>
    </row>
    <row r="418" spans="1:16" ht="15.75" x14ac:dyDescent="0.25">
      <c r="A418" s="10"/>
      <c r="B418" s="11"/>
      <c r="C418" s="11"/>
      <c r="D418" s="11"/>
      <c r="E418" s="12"/>
      <c r="F418" s="13"/>
      <c r="G418" s="20"/>
      <c r="H418" s="12"/>
      <c r="I418" s="11"/>
      <c r="J418" s="18"/>
      <c r="K418" s="15"/>
      <c r="L418" s="19"/>
      <c r="M418" s="20"/>
      <c r="N418" s="11"/>
      <c r="O418" s="15"/>
      <c r="P418" s="12"/>
    </row>
    <row r="419" spans="1:16" ht="15.75" x14ac:dyDescent="0.25">
      <c r="A419" s="10"/>
      <c r="B419" s="11"/>
      <c r="C419" s="11"/>
      <c r="D419" s="11"/>
      <c r="E419" s="12"/>
      <c r="F419" s="13"/>
      <c r="G419" s="20"/>
      <c r="H419" s="12"/>
      <c r="I419" s="11"/>
      <c r="J419" s="18"/>
      <c r="K419" s="15"/>
      <c r="L419" s="19"/>
      <c r="M419" s="20"/>
      <c r="N419" s="11"/>
      <c r="O419" s="15"/>
      <c r="P419" s="12"/>
    </row>
    <row r="420" spans="1:16" ht="15.75" x14ac:dyDescent="0.25">
      <c r="A420" s="10"/>
      <c r="B420" s="11"/>
      <c r="C420" s="11"/>
      <c r="D420" s="11"/>
      <c r="E420" s="12"/>
      <c r="F420" s="13"/>
      <c r="G420" s="20"/>
      <c r="H420" s="12"/>
      <c r="I420" s="11"/>
      <c r="J420" s="18"/>
      <c r="K420" s="15"/>
      <c r="L420" s="19"/>
      <c r="M420" s="20"/>
      <c r="N420" s="11"/>
      <c r="O420" s="15"/>
      <c r="P420" s="12"/>
    </row>
    <row r="421" spans="1:16" ht="15.75" x14ac:dyDescent="0.25">
      <c r="A421" s="10"/>
      <c r="B421" s="11"/>
      <c r="C421" s="11"/>
      <c r="D421" s="11"/>
      <c r="E421" s="12"/>
      <c r="F421" s="13"/>
      <c r="G421" s="20"/>
      <c r="H421" s="12"/>
      <c r="I421" s="11"/>
      <c r="J421" s="18"/>
      <c r="K421" s="15"/>
      <c r="L421" s="19"/>
      <c r="M421" s="20"/>
      <c r="N421" s="11"/>
      <c r="O421" s="15"/>
      <c r="P421" s="12"/>
    </row>
    <row r="422" spans="1:16" ht="15.75" x14ac:dyDescent="0.25">
      <c r="A422" s="10"/>
      <c r="B422" s="11"/>
      <c r="C422" s="11"/>
      <c r="D422" s="11"/>
      <c r="E422" s="12"/>
      <c r="F422" s="13"/>
      <c r="G422" s="20"/>
      <c r="H422" s="12"/>
      <c r="I422" s="11"/>
      <c r="J422" s="18"/>
      <c r="K422" s="15"/>
      <c r="L422" s="19"/>
      <c r="M422" s="20"/>
      <c r="N422" s="11"/>
      <c r="O422" s="15"/>
      <c r="P422" s="12"/>
    </row>
    <row r="423" spans="1:16" ht="15.75" x14ac:dyDescent="0.25">
      <c r="A423" s="10"/>
      <c r="B423" s="11"/>
      <c r="C423" s="11"/>
      <c r="D423" s="11"/>
      <c r="E423" s="12"/>
      <c r="F423" s="13"/>
      <c r="G423" s="20"/>
      <c r="H423" s="12"/>
      <c r="I423" s="11"/>
      <c r="J423" s="18"/>
      <c r="K423" s="15"/>
      <c r="L423" s="19"/>
      <c r="M423" s="20"/>
      <c r="N423" s="11"/>
      <c r="O423" s="15"/>
      <c r="P423" s="12"/>
    </row>
    <row r="424" spans="1:16" ht="15.75" x14ac:dyDescent="0.25">
      <c r="A424" s="10"/>
      <c r="B424" s="11"/>
      <c r="C424" s="11"/>
      <c r="D424" s="11"/>
      <c r="E424" s="12"/>
      <c r="F424" s="13"/>
      <c r="G424" s="20"/>
      <c r="H424" s="12"/>
      <c r="I424" s="11"/>
      <c r="J424" s="18"/>
      <c r="K424" s="15"/>
      <c r="L424" s="19"/>
      <c r="M424" s="20"/>
      <c r="N424" s="11"/>
      <c r="O424" s="15"/>
      <c r="P424" s="12"/>
    </row>
    <row r="425" spans="1:16" ht="15.75" x14ac:dyDescent="0.25">
      <c r="A425" s="10"/>
      <c r="B425" s="11"/>
      <c r="C425" s="11"/>
      <c r="D425" s="11"/>
      <c r="E425" s="12"/>
      <c r="F425" s="13"/>
      <c r="G425" s="20"/>
      <c r="H425" s="12"/>
      <c r="I425" s="11"/>
      <c r="J425" s="18"/>
      <c r="K425" s="15"/>
      <c r="L425" s="19"/>
      <c r="M425" s="20"/>
      <c r="N425" s="11"/>
      <c r="O425" s="15"/>
      <c r="P425" s="12"/>
    </row>
    <row r="426" spans="1:16" ht="15.75" x14ac:dyDescent="0.25">
      <c r="A426" s="10"/>
      <c r="B426" s="11"/>
      <c r="C426" s="11"/>
      <c r="D426" s="11"/>
      <c r="E426" s="12"/>
      <c r="F426" s="13"/>
      <c r="G426" s="20"/>
      <c r="H426" s="12"/>
      <c r="I426" s="11"/>
      <c r="J426" s="18"/>
      <c r="K426" s="15"/>
      <c r="L426" s="19"/>
      <c r="M426" s="20"/>
      <c r="N426" s="11"/>
      <c r="O426" s="15"/>
      <c r="P426" s="12"/>
    </row>
    <row r="427" spans="1:16" ht="15.75" x14ac:dyDescent="0.25">
      <c r="A427" s="10"/>
      <c r="B427" s="11"/>
      <c r="C427" s="11"/>
      <c r="D427" s="11"/>
      <c r="E427" s="12"/>
      <c r="F427" s="13"/>
      <c r="G427" s="20"/>
      <c r="H427" s="12"/>
      <c r="I427" s="11"/>
      <c r="J427" s="18"/>
      <c r="K427" s="15"/>
      <c r="L427" s="19"/>
      <c r="M427" s="20"/>
      <c r="N427" s="11"/>
      <c r="O427" s="15"/>
      <c r="P427" s="12"/>
    </row>
    <row r="428" spans="1:16" ht="15.75" x14ac:dyDescent="0.25">
      <c r="A428" s="10"/>
      <c r="B428" s="11"/>
      <c r="C428" s="11"/>
      <c r="D428" s="11"/>
      <c r="E428" s="12"/>
      <c r="F428" s="13"/>
      <c r="G428" s="20"/>
      <c r="H428" s="12"/>
      <c r="I428" s="11"/>
      <c r="J428" s="18"/>
      <c r="K428" s="15"/>
      <c r="L428" s="19"/>
      <c r="M428" s="20"/>
      <c r="N428" s="11"/>
      <c r="O428" s="15"/>
      <c r="P428" s="12"/>
    </row>
    <row r="429" spans="1:16" ht="15.75" x14ac:dyDescent="0.25">
      <c r="A429" s="10"/>
      <c r="B429" s="11"/>
      <c r="C429" s="11"/>
      <c r="D429" s="11"/>
      <c r="E429" s="12"/>
      <c r="F429" s="13"/>
      <c r="G429" s="20"/>
      <c r="H429" s="12"/>
      <c r="I429" s="11"/>
      <c r="J429" s="18"/>
      <c r="K429" s="15"/>
      <c r="L429" s="19"/>
      <c r="M429" s="20"/>
      <c r="N429" s="11"/>
      <c r="O429" s="15"/>
      <c r="P429" s="12"/>
    </row>
    <row r="430" spans="1:16" ht="15.75" x14ac:dyDescent="0.25">
      <c r="A430" s="10"/>
      <c r="B430" s="11"/>
      <c r="C430" s="11"/>
      <c r="D430" s="11"/>
      <c r="E430" s="12"/>
      <c r="F430" s="13"/>
      <c r="G430" s="20"/>
      <c r="H430" s="12"/>
      <c r="I430" s="11"/>
      <c r="J430" s="18"/>
      <c r="K430" s="15"/>
      <c r="L430" s="19"/>
      <c r="M430" s="20"/>
      <c r="N430" s="11"/>
      <c r="O430" s="15"/>
      <c r="P430" s="12"/>
    </row>
    <row r="431" spans="1:16" ht="15.75" x14ac:dyDescent="0.25">
      <c r="A431" s="10"/>
      <c r="B431" s="11"/>
      <c r="C431" s="11"/>
      <c r="D431" s="11"/>
      <c r="E431" s="12"/>
      <c r="F431" s="13"/>
      <c r="G431" s="20"/>
      <c r="H431" s="12"/>
      <c r="I431" s="11"/>
      <c r="J431" s="18"/>
      <c r="K431" s="15"/>
      <c r="L431" s="19"/>
      <c r="M431" s="20"/>
      <c r="N431" s="11"/>
      <c r="O431" s="15"/>
      <c r="P431" s="12"/>
    </row>
    <row r="432" spans="1:16" ht="15.75" x14ac:dyDescent="0.25">
      <c r="A432" s="10"/>
      <c r="B432" s="11"/>
      <c r="C432" s="11"/>
      <c r="D432" s="11"/>
      <c r="E432" s="12"/>
      <c r="F432" s="13"/>
      <c r="G432" s="20"/>
      <c r="H432" s="12"/>
      <c r="I432" s="11"/>
      <c r="J432" s="18"/>
      <c r="K432" s="15"/>
      <c r="L432" s="19"/>
      <c r="M432" s="20"/>
      <c r="N432" s="11"/>
      <c r="O432" s="15"/>
      <c r="P432" s="12"/>
    </row>
    <row r="433" spans="1:16" ht="15.75" x14ac:dyDescent="0.25">
      <c r="A433" s="10"/>
      <c r="B433" s="11"/>
      <c r="C433" s="11"/>
      <c r="D433" s="11"/>
      <c r="E433" s="12"/>
      <c r="F433" s="13"/>
      <c r="G433" s="20"/>
      <c r="H433" s="12"/>
      <c r="I433" s="11"/>
      <c r="J433" s="18"/>
      <c r="K433" s="15"/>
      <c r="L433" s="19"/>
      <c r="M433" s="20"/>
      <c r="N433" s="11"/>
      <c r="O433" s="15"/>
      <c r="P433" s="12"/>
    </row>
    <row r="434" spans="1:16" ht="15.75" x14ac:dyDescent="0.25">
      <c r="A434" s="10"/>
      <c r="B434" s="11"/>
      <c r="C434" s="11"/>
      <c r="D434" s="11"/>
      <c r="E434" s="12"/>
      <c r="F434" s="13"/>
      <c r="G434" s="20"/>
      <c r="H434" s="12"/>
      <c r="I434" s="11"/>
      <c r="J434" s="18"/>
      <c r="K434" s="15"/>
      <c r="L434" s="19"/>
      <c r="M434" s="20"/>
      <c r="N434" s="11"/>
      <c r="O434" s="15"/>
      <c r="P434" s="12"/>
    </row>
    <row r="435" spans="1:16" ht="15.75" x14ac:dyDescent="0.25">
      <c r="A435" s="10"/>
      <c r="B435" s="11"/>
      <c r="C435" s="11"/>
      <c r="D435" s="11"/>
      <c r="E435" s="12"/>
      <c r="F435" s="13"/>
      <c r="G435" s="20"/>
      <c r="H435" s="12"/>
      <c r="I435" s="11"/>
      <c r="J435" s="18"/>
      <c r="K435" s="15"/>
      <c r="L435" s="19"/>
      <c r="M435" s="20"/>
      <c r="N435" s="11"/>
      <c r="O435" s="15"/>
      <c r="P435" s="12"/>
    </row>
    <row r="436" spans="1:16" ht="15.75" x14ac:dyDescent="0.25">
      <c r="A436" s="10"/>
      <c r="B436" s="11"/>
      <c r="C436" s="11"/>
      <c r="D436" s="11"/>
      <c r="E436" s="12"/>
      <c r="F436" s="13"/>
      <c r="G436" s="20"/>
      <c r="H436" s="12"/>
      <c r="I436" s="11"/>
      <c r="J436" s="18"/>
      <c r="K436" s="15"/>
      <c r="L436" s="19"/>
      <c r="M436" s="20"/>
      <c r="N436" s="11"/>
      <c r="O436" s="15"/>
      <c r="P436" s="12"/>
    </row>
    <row r="437" spans="1:16" ht="15.75" x14ac:dyDescent="0.25">
      <c r="A437" s="10"/>
      <c r="B437" s="11"/>
      <c r="C437" s="11"/>
      <c r="D437" s="11"/>
      <c r="E437" s="12"/>
      <c r="F437" s="13"/>
      <c r="G437" s="20"/>
      <c r="H437" s="12"/>
      <c r="I437" s="11"/>
      <c r="J437" s="18"/>
      <c r="K437" s="15"/>
      <c r="L437" s="19"/>
      <c r="M437" s="20"/>
      <c r="N437" s="11"/>
      <c r="O437" s="15"/>
      <c r="P437" s="12"/>
    </row>
    <row r="438" spans="1:16" ht="15.75" x14ac:dyDescent="0.25">
      <c r="A438" s="10"/>
      <c r="B438" s="11"/>
      <c r="C438" s="11"/>
      <c r="D438" s="11"/>
      <c r="E438" s="12"/>
      <c r="F438" s="13"/>
      <c r="G438" s="20"/>
      <c r="H438" s="12"/>
      <c r="I438" s="11"/>
      <c r="J438" s="18"/>
      <c r="K438" s="15"/>
      <c r="L438" s="19"/>
      <c r="M438" s="20"/>
      <c r="N438" s="11"/>
      <c r="O438" s="15"/>
      <c r="P438" s="12"/>
    </row>
    <row r="439" spans="1:16" ht="15.75" x14ac:dyDescent="0.25">
      <c r="A439" s="10"/>
      <c r="B439" s="11"/>
      <c r="C439" s="11"/>
      <c r="D439" s="11"/>
      <c r="E439" s="12"/>
      <c r="F439" s="13"/>
      <c r="G439" s="20"/>
      <c r="H439" s="12"/>
      <c r="I439" s="11"/>
      <c r="J439" s="18"/>
      <c r="K439" s="15"/>
      <c r="L439" s="19"/>
      <c r="M439" s="20"/>
      <c r="N439" s="11"/>
      <c r="O439" s="15"/>
      <c r="P439" s="12"/>
    </row>
    <row r="440" spans="1:16" ht="15.75" x14ac:dyDescent="0.25">
      <c r="A440" s="10"/>
      <c r="B440" s="11"/>
      <c r="C440" s="11"/>
      <c r="D440" s="11"/>
      <c r="E440" s="12"/>
      <c r="F440" s="13"/>
      <c r="G440" s="20"/>
      <c r="H440" s="12"/>
      <c r="I440" s="11"/>
      <c r="J440" s="18"/>
      <c r="K440" s="15"/>
      <c r="L440" s="19"/>
      <c r="M440" s="20"/>
      <c r="N440" s="11"/>
      <c r="O440" s="15"/>
      <c r="P440" s="12"/>
    </row>
    <row r="441" spans="1:16" ht="15.75" x14ac:dyDescent="0.25">
      <c r="A441" s="10"/>
      <c r="B441" s="11"/>
      <c r="C441" s="11"/>
      <c r="D441" s="11"/>
      <c r="E441" s="12"/>
      <c r="F441" s="13"/>
      <c r="G441" s="20"/>
      <c r="H441" s="12"/>
      <c r="I441" s="11"/>
      <c r="J441" s="18"/>
      <c r="K441" s="15"/>
      <c r="L441" s="19"/>
      <c r="M441" s="20"/>
      <c r="N441" s="11"/>
      <c r="O441" s="15"/>
      <c r="P441" s="12"/>
    </row>
    <row r="442" spans="1:16" ht="15.75" x14ac:dyDescent="0.25">
      <c r="A442" s="10"/>
      <c r="B442" s="11"/>
      <c r="C442" s="11"/>
      <c r="D442" s="11"/>
      <c r="E442" s="12"/>
      <c r="F442" s="13"/>
      <c r="G442" s="20"/>
      <c r="H442" s="12"/>
      <c r="I442" s="11"/>
      <c r="J442" s="18"/>
      <c r="K442" s="15"/>
      <c r="L442" s="19"/>
      <c r="M442" s="20"/>
      <c r="N442" s="11"/>
      <c r="O442" s="15"/>
      <c r="P442" s="12"/>
    </row>
    <row r="443" spans="1:16" ht="15.75" x14ac:dyDescent="0.25">
      <c r="A443" s="10"/>
      <c r="B443" s="11"/>
      <c r="C443" s="11"/>
      <c r="D443" s="11"/>
      <c r="E443" s="12"/>
      <c r="F443" s="13"/>
      <c r="G443" s="20"/>
      <c r="H443" s="12"/>
      <c r="I443" s="11"/>
      <c r="J443" s="18"/>
      <c r="K443" s="15"/>
      <c r="L443" s="19"/>
      <c r="M443" s="20"/>
      <c r="N443" s="11"/>
      <c r="O443" s="15"/>
      <c r="P443" s="12"/>
    </row>
    <row r="444" spans="1:16" ht="15.75" x14ac:dyDescent="0.25">
      <c r="A444" s="10"/>
      <c r="B444" s="11"/>
      <c r="C444" s="11"/>
      <c r="D444" s="11"/>
      <c r="E444" s="12"/>
      <c r="F444" s="13"/>
      <c r="G444" s="20"/>
      <c r="H444" s="12"/>
      <c r="I444" s="11"/>
      <c r="J444" s="18"/>
      <c r="K444" s="15"/>
      <c r="L444" s="19"/>
      <c r="M444" s="20"/>
      <c r="N444" s="11"/>
      <c r="O444" s="15"/>
      <c r="P444" s="12"/>
    </row>
    <row r="445" spans="1:16" ht="15.75" x14ac:dyDescent="0.25">
      <c r="A445" s="10"/>
      <c r="B445" s="11"/>
      <c r="C445" s="11"/>
      <c r="D445" s="11"/>
      <c r="E445" s="12"/>
      <c r="F445" s="13"/>
      <c r="G445" s="20"/>
      <c r="H445" s="12"/>
      <c r="I445" s="11"/>
      <c r="J445" s="18"/>
      <c r="K445" s="15"/>
      <c r="L445" s="19"/>
      <c r="M445" s="20"/>
      <c r="N445" s="11"/>
      <c r="O445" s="15"/>
      <c r="P445" s="12"/>
    </row>
    <row r="446" spans="1:16" ht="15.75" x14ac:dyDescent="0.25">
      <c r="A446" s="10"/>
      <c r="B446" s="11"/>
      <c r="C446" s="11"/>
      <c r="D446" s="11"/>
      <c r="E446" s="12"/>
      <c r="F446" s="13"/>
      <c r="G446" s="20"/>
      <c r="H446" s="12"/>
      <c r="I446" s="11"/>
      <c r="J446" s="18"/>
      <c r="K446" s="15"/>
      <c r="L446" s="19"/>
      <c r="M446" s="20"/>
      <c r="N446" s="11"/>
      <c r="O446" s="15"/>
      <c r="P446" s="12"/>
    </row>
    <row r="447" spans="1:16" ht="15.75" x14ac:dyDescent="0.25">
      <c r="A447" s="10"/>
      <c r="B447" s="11"/>
      <c r="C447" s="11"/>
      <c r="D447" s="11"/>
      <c r="E447" s="12"/>
      <c r="F447" s="13"/>
      <c r="G447" s="20"/>
      <c r="H447" s="12"/>
      <c r="I447" s="11"/>
      <c r="J447" s="18"/>
      <c r="K447" s="15"/>
      <c r="L447" s="19"/>
      <c r="M447" s="20"/>
      <c r="N447" s="11"/>
      <c r="O447" s="15"/>
      <c r="P447" s="12"/>
    </row>
    <row r="448" spans="1:16" ht="15.75" x14ac:dyDescent="0.25">
      <c r="A448" s="10"/>
      <c r="B448" s="11"/>
      <c r="C448" s="11"/>
      <c r="D448" s="11"/>
      <c r="E448" s="12"/>
      <c r="F448" s="13"/>
      <c r="G448" s="20"/>
      <c r="H448" s="12"/>
      <c r="I448" s="11"/>
      <c r="J448" s="18"/>
      <c r="K448" s="15"/>
      <c r="L448" s="19"/>
      <c r="M448" s="20"/>
      <c r="N448" s="11"/>
      <c r="O448" s="15"/>
      <c r="P448" s="12"/>
    </row>
    <row r="449" spans="1:16" ht="15.75" x14ac:dyDescent="0.25">
      <c r="A449" s="10"/>
      <c r="B449" s="11"/>
      <c r="C449" s="11"/>
      <c r="D449" s="11"/>
      <c r="E449" s="12"/>
      <c r="F449" s="13"/>
      <c r="G449" s="20"/>
      <c r="H449" s="12"/>
      <c r="I449" s="11"/>
      <c r="J449" s="18"/>
      <c r="K449" s="15"/>
      <c r="L449" s="19"/>
      <c r="M449" s="20"/>
      <c r="N449" s="11"/>
      <c r="O449" s="15"/>
      <c r="P449" s="12"/>
    </row>
    <row r="450" spans="1:16" ht="15.75" x14ac:dyDescent="0.25">
      <c r="A450" s="10"/>
      <c r="B450" s="11"/>
      <c r="C450" s="11"/>
      <c r="D450" s="11"/>
      <c r="E450" s="12"/>
      <c r="F450" s="13"/>
      <c r="G450" s="20"/>
      <c r="H450" s="12"/>
      <c r="I450" s="11"/>
      <c r="J450" s="18"/>
      <c r="K450" s="15"/>
      <c r="L450" s="19"/>
      <c r="M450" s="20"/>
      <c r="N450" s="11"/>
      <c r="O450" s="15"/>
      <c r="P450" s="12"/>
    </row>
    <row r="451" spans="1:16" ht="15.75" x14ac:dyDescent="0.25">
      <c r="A451" s="10"/>
      <c r="B451" s="11"/>
      <c r="C451" s="11"/>
      <c r="D451" s="11"/>
      <c r="E451" s="12"/>
      <c r="F451" s="13"/>
      <c r="G451" s="20"/>
      <c r="H451" s="12"/>
      <c r="I451" s="11"/>
      <c r="J451" s="18"/>
      <c r="K451" s="15"/>
      <c r="L451" s="19"/>
      <c r="M451" s="20"/>
      <c r="N451" s="11"/>
      <c r="O451" s="15"/>
      <c r="P451" s="12"/>
    </row>
    <row r="452" spans="1:16" ht="15.75" x14ac:dyDescent="0.25">
      <c r="A452" s="10"/>
      <c r="B452" s="11"/>
      <c r="C452" s="11"/>
      <c r="D452" s="11"/>
      <c r="E452" s="12"/>
      <c r="F452" s="13"/>
      <c r="G452" s="20"/>
      <c r="H452" s="12"/>
      <c r="I452" s="11"/>
      <c r="J452" s="18"/>
      <c r="K452" s="15"/>
      <c r="L452" s="19"/>
      <c r="M452" s="20"/>
      <c r="N452" s="11"/>
      <c r="O452" s="15"/>
      <c r="P452" s="12"/>
    </row>
    <row r="453" spans="1:16" ht="15.75" x14ac:dyDescent="0.25">
      <c r="A453" s="10"/>
      <c r="B453" s="11"/>
      <c r="C453" s="11"/>
      <c r="D453" s="11"/>
      <c r="E453" s="12"/>
      <c r="F453" s="13"/>
      <c r="G453" s="20"/>
      <c r="H453" s="12"/>
      <c r="I453" s="11"/>
      <c r="J453" s="18"/>
      <c r="K453" s="15"/>
      <c r="L453" s="19"/>
      <c r="M453" s="20"/>
      <c r="N453" s="11"/>
      <c r="O453" s="15"/>
      <c r="P453" s="12"/>
    </row>
    <row r="454" spans="1:16" ht="15.75" x14ac:dyDescent="0.25">
      <c r="A454" s="10"/>
      <c r="B454" s="11"/>
      <c r="C454" s="11"/>
      <c r="D454" s="11"/>
      <c r="E454" s="12"/>
      <c r="F454" s="13"/>
      <c r="G454" s="20"/>
      <c r="H454" s="12"/>
      <c r="I454" s="11"/>
      <c r="J454" s="18"/>
      <c r="K454" s="15"/>
      <c r="L454" s="19"/>
      <c r="M454" s="20"/>
      <c r="N454" s="11"/>
      <c r="O454" s="15"/>
      <c r="P454" s="12"/>
    </row>
    <row r="455" spans="1:16" ht="15.75" x14ac:dyDescent="0.25">
      <c r="A455" s="10"/>
      <c r="B455" s="11"/>
      <c r="C455" s="11"/>
      <c r="D455" s="11"/>
      <c r="E455" s="12"/>
      <c r="F455" s="13"/>
      <c r="G455" s="20"/>
      <c r="H455" s="12"/>
      <c r="I455" s="11"/>
      <c r="J455" s="18"/>
      <c r="K455" s="15"/>
      <c r="L455" s="19"/>
      <c r="M455" s="20"/>
      <c r="N455" s="11"/>
      <c r="O455" s="15"/>
      <c r="P455" s="12"/>
    </row>
    <row r="456" spans="1:16" ht="15.75" x14ac:dyDescent="0.25">
      <c r="A456" s="10"/>
      <c r="B456" s="11"/>
      <c r="C456" s="11"/>
      <c r="D456" s="11"/>
      <c r="E456" s="12"/>
      <c r="F456" s="13"/>
      <c r="G456" s="20"/>
      <c r="H456" s="12"/>
      <c r="I456" s="11"/>
      <c r="J456" s="18"/>
      <c r="K456" s="15"/>
      <c r="L456" s="19"/>
      <c r="M456" s="20"/>
      <c r="N456" s="11"/>
      <c r="O456" s="15"/>
      <c r="P456" s="12"/>
    </row>
    <row r="457" spans="1:16" ht="15.75" x14ac:dyDescent="0.25">
      <c r="A457" s="10"/>
      <c r="B457" s="11"/>
      <c r="C457" s="11"/>
      <c r="D457" s="11"/>
      <c r="E457" s="12"/>
      <c r="F457" s="13"/>
      <c r="G457" s="20"/>
      <c r="H457" s="12"/>
      <c r="I457" s="11"/>
      <c r="J457" s="18"/>
      <c r="K457" s="15"/>
      <c r="L457" s="19"/>
      <c r="M457" s="20"/>
      <c r="N457" s="11"/>
      <c r="O457" s="15"/>
      <c r="P457" s="12"/>
    </row>
    <row r="458" spans="1:16" ht="15.75" x14ac:dyDescent="0.25">
      <c r="A458" s="10"/>
      <c r="B458" s="11"/>
      <c r="C458" s="11"/>
      <c r="D458" s="11"/>
      <c r="E458" s="12"/>
      <c r="F458" s="13"/>
      <c r="G458" s="20"/>
      <c r="H458" s="12"/>
      <c r="I458" s="11"/>
      <c r="J458" s="18"/>
      <c r="K458" s="15"/>
      <c r="L458" s="19"/>
      <c r="M458" s="20"/>
      <c r="N458" s="11"/>
      <c r="O458" s="15"/>
      <c r="P458" s="12"/>
    </row>
    <row r="459" spans="1:16" ht="15.75" x14ac:dyDescent="0.25">
      <c r="A459" s="10"/>
      <c r="B459" s="11"/>
      <c r="C459" s="11"/>
      <c r="D459" s="11"/>
      <c r="E459" s="12"/>
      <c r="F459" s="13"/>
      <c r="G459" s="20"/>
      <c r="H459" s="12"/>
      <c r="I459" s="11"/>
      <c r="J459" s="18"/>
      <c r="K459" s="15"/>
      <c r="L459" s="19"/>
      <c r="M459" s="20"/>
      <c r="N459" s="11"/>
      <c r="O459" s="15"/>
      <c r="P459" s="12"/>
    </row>
    <row r="460" spans="1:16" ht="15.75" x14ac:dyDescent="0.25">
      <c r="A460" s="10"/>
      <c r="B460" s="11"/>
      <c r="C460" s="11"/>
      <c r="D460" s="11"/>
      <c r="E460" s="12"/>
      <c r="F460" s="13"/>
      <c r="G460" s="20"/>
      <c r="H460" s="12"/>
      <c r="I460" s="11"/>
      <c r="J460" s="18"/>
      <c r="K460" s="15"/>
      <c r="L460" s="19"/>
      <c r="M460" s="20"/>
      <c r="N460" s="11"/>
      <c r="O460" s="15"/>
      <c r="P460" s="12"/>
    </row>
    <row r="461" spans="1:16" ht="15.75" x14ac:dyDescent="0.25">
      <c r="A461" s="10"/>
      <c r="B461" s="11"/>
      <c r="C461" s="11"/>
      <c r="D461" s="11"/>
      <c r="E461" s="12"/>
      <c r="F461" s="13"/>
      <c r="G461" s="20"/>
      <c r="H461" s="12"/>
      <c r="I461" s="11"/>
      <c r="J461" s="18"/>
      <c r="K461" s="15"/>
      <c r="L461" s="19"/>
      <c r="M461" s="20"/>
      <c r="N461" s="11"/>
      <c r="O461" s="15"/>
      <c r="P461" s="12"/>
    </row>
    <row r="462" spans="1:16" ht="15.75" x14ac:dyDescent="0.25">
      <c r="A462" s="10"/>
      <c r="B462" s="11"/>
      <c r="C462" s="11"/>
      <c r="D462" s="11"/>
      <c r="E462" s="12"/>
      <c r="F462" s="13"/>
      <c r="G462" s="20"/>
      <c r="H462" s="12"/>
      <c r="I462" s="11"/>
      <c r="J462" s="18"/>
      <c r="K462" s="15"/>
      <c r="L462" s="19"/>
      <c r="M462" s="20"/>
      <c r="N462" s="11"/>
      <c r="O462" s="15"/>
      <c r="P462" s="12"/>
    </row>
    <row r="463" spans="1:16" ht="15.75" x14ac:dyDescent="0.25">
      <c r="A463" s="10"/>
      <c r="B463" s="11"/>
      <c r="C463" s="11"/>
      <c r="D463" s="11"/>
      <c r="E463" s="12"/>
      <c r="F463" s="13"/>
      <c r="G463" s="20"/>
      <c r="H463" s="12"/>
      <c r="I463" s="11"/>
      <c r="J463" s="18"/>
      <c r="K463" s="15"/>
      <c r="L463" s="19"/>
      <c r="M463" s="20"/>
      <c r="N463" s="11"/>
      <c r="O463" s="15"/>
      <c r="P463" s="12"/>
    </row>
    <row r="464" spans="1:16" ht="15.75" x14ac:dyDescent="0.25">
      <c r="A464" s="10"/>
      <c r="B464" s="11"/>
      <c r="C464" s="11"/>
      <c r="D464" s="11"/>
      <c r="E464" s="12"/>
      <c r="F464" s="13"/>
      <c r="G464" s="20"/>
      <c r="H464" s="12"/>
      <c r="I464" s="11"/>
      <c r="J464" s="18"/>
      <c r="K464" s="15"/>
      <c r="L464" s="19"/>
      <c r="M464" s="20"/>
      <c r="N464" s="11"/>
      <c r="O464" s="15"/>
      <c r="P464" s="12"/>
    </row>
    <row r="465" spans="1:16" ht="15.75" x14ac:dyDescent="0.25">
      <c r="A465" s="10"/>
      <c r="B465" s="11"/>
      <c r="C465" s="11"/>
      <c r="D465" s="11"/>
      <c r="E465" s="12"/>
      <c r="F465" s="13"/>
      <c r="G465" s="20"/>
      <c r="H465" s="12"/>
      <c r="I465" s="11"/>
      <c r="J465" s="18"/>
      <c r="K465" s="15"/>
      <c r="L465" s="19"/>
      <c r="M465" s="20"/>
      <c r="N465" s="11"/>
      <c r="O465" s="15"/>
      <c r="P465" s="12"/>
    </row>
    <row r="466" spans="1:16" ht="15.75" x14ac:dyDescent="0.25">
      <c r="A466" s="10"/>
      <c r="B466" s="11"/>
      <c r="C466" s="11"/>
      <c r="D466" s="11"/>
      <c r="E466" s="12"/>
      <c r="F466" s="13"/>
      <c r="G466" s="20"/>
      <c r="H466" s="12"/>
      <c r="I466" s="11"/>
      <c r="J466" s="18"/>
      <c r="K466" s="15"/>
      <c r="L466" s="19"/>
      <c r="M466" s="20"/>
      <c r="N466" s="11"/>
      <c r="O466" s="15"/>
      <c r="P466" s="12"/>
    </row>
    <row r="467" spans="1:16" ht="15.75" x14ac:dyDescent="0.25">
      <c r="A467" s="10"/>
      <c r="B467" s="11"/>
      <c r="C467" s="11"/>
      <c r="D467" s="11"/>
      <c r="E467" s="12"/>
      <c r="F467" s="13"/>
      <c r="G467" s="20"/>
      <c r="H467" s="12"/>
      <c r="I467" s="11"/>
      <c r="J467" s="18"/>
      <c r="K467" s="15"/>
      <c r="L467" s="19"/>
      <c r="M467" s="20"/>
      <c r="N467" s="11"/>
      <c r="O467" s="15"/>
      <c r="P467" s="12"/>
    </row>
    <row r="468" spans="1:16" ht="15.75" x14ac:dyDescent="0.25">
      <c r="A468" s="10"/>
      <c r="B468" s="11"/>
      <c r="C468" s="11"/>
      <c r="D468" s="11"/>
      <c r="E468" s="12"/>
      <c r="F468" s="13"/>
      <c r="G468" s="20"/>
      <c r="H468" s="12"/>
      <c r="I468" s="11"/>
      <c r="J468" s="18"/>
      <c r="K468" s="15"/>
      <c r="L468" s="19"/>
      <c r="M468" s="20"/>
      <c r="N468" s="11"/>
      <c r="O468" s="15"/>
      <c r="P468" s="12"/>
    </row>
    <row r="469" spans="1:16" ht="15.75" x14ac:dyDescent="0.25">
      <c r="A469" s="10"/>
      <c r="B469" s="11"/>
      <c r="C469" s="11"/>
      <c r="D469" s="11"/>
      <c r="E469" s="12"/>
      <c r="F469" s="13"/>
      <c r="G469" s="20"/>
      <c r="H469" s="12"/>
      <c r="I469" s="11"/>
      <c r="J469" s="18"/>
      <c r="K469" s="15"/>
      <c r="L469" s="19"/>
      <c r="M469" s="20"/>
      <c r="N469" s="11"/>
      <c r="O469" s="15"/>
      <c r="P469" s="12"/>
    </row>
    <row r="470" spans="1:16" ht="15.75" x14ac:dyDescent="0.25">
      <c r="A470" s="10"/>
      <c r="B470" s="11"/>
      <c r="C470" s="11"/>
      <c r="D470" s="11"/>
      <c r="E470" s="12"/>
      <c r="F470" s="13"/>
      <c r="G470" s="20"/>
      <c r="H470" s="12"/>
      <c r="I470" s="11"/>
      <c r="J470" s="18"/>
      <c r="K470" s="15"/>
      <c r="L470" s="19"/>
      <c r="M470" s="20"/>
      <c r="N470" s="11"/>
      <c r="O470" s="15"/>
      <c r="P470" s="12"/>
    </row>
    <row r="471" spans="1:16" ht="15.75" x14ac:dyDescent="0.25">
      <c r="A471" s="10"/>
      <c r="B471" s="11"/>
      <c r="C471" s="11"/>
      <c r="D471" s="11"/>
      <c r="E471" s="12"/>
      <c r="F471" s="13"/>
      <c r="G471" s="20"/>
      <c r="H471" s="12"/>
      <c r="I471" s="11"/>
      <c r="J471" s="18"/>
      <c r="K471" s="15"/>
      <c r="L471" s="19"/>
      <c r="M471" s="20"/>
      <c r="N471" s="11"/>
      <c r="O471" s="15"/>
      <c r="P471" s="12"/>
    </row>
    <row r="472" spans="1:16" ht="15.75" x14ac:dyDescent="0.25">
      <c r="A472" s="10"/>
      <c r="B472" s="11"/>
      <c r="C472" s="11"/>
      <c r="D472" s="11"/>
      <c r="E472" s="12"/>
      <c r="F472" s="13"/>
      <c r="G472" s="20"/>
      <c r="H472" s="12"/>
      <c r="I472" s="11"/>
      <c r="J472" s="18"/>
      <c r="K472" s="15"/>
      <c r="L472" s="19"/>
      <c r="M472" s="20"/>
      <c r="N472" s="11"/>
      <c r="O472" s="15"/>
      <c r="P472" s="12"/>
    </row>
    <row r="473" spans="1:16" ht="15.75" x14ac:dyDescent="0.25">
      <c r="A473" s="10"/>
      <c r="B473" s="11"/>
      <c r="C473" s="11"/>
      <c r="D473" s="11"/>
      <c r="E473" s="12"/>
      <c r="F473" s="13"/>
      <c r="G473" s="20"/>
      <c r="H473" s="12"/>
      <c r="I473" s="11"/>
      <c r="J473" s="18"/>
      <c r="K473" s="15"/>
      <c r="L473" s="19"/>
      <c r="M473" s="20"/>
      <c r="N473" s="11"/>
      <c r="O473" s="15"/>
      <c r="P473" s="12"/>
    </row>
    <row r="474" spans="1:16" ht="15.75" x14ac:dyDescent="0.25">
      <c r="A474" s="10"/>
      <c r="B474" s="11"/>
      <c r="C474" s="11"/>
      <c r="D474" s="11"/>
      <c r="E474" s="12"/>
      <c r="F474" s="13"/>
      <c r="G474" s="20"/>
      <c r="H474" s="12"/>
      <c r="I474" s="11"/>
      <c r="J474" s="18"/>
      <c r="K474" s="15"/>
      <c r="L474" s="19"/>
      <c r="M474" s="20"/>
      <c r="N474" s="11"/>
      <c r="O474" s="15"/>
      <c r="P474" s="12"/>
    </row>
    <row r="475" spans="1:16" ht="15.75" x14ac:dyDescent="0.25">
      <c r="A475" s="10"/>
      <c r="B475" s="11"/>
      <c r="C475" s="11"/>
      <c r="D475" s="11"/>
      <c r="E475" s="12"/>
      <c r="F475" s="13"/>
      <c r="G475" s="20"/>
      <c r="H475" s="12"/>
      <c r="I475" s="11"/>
      <c r="J475" s="18"/>
      <c r="K475" s="15"/>
      <c r="L475" s="19"/>
      <c r="M475" s="20"/>
      <c r="N475" s="11"/>
      <c r="O475" s="15"/>
      <c r="P475" s="12"/>
    </row>
    <row r="476" spans="1:16" ht="15.75" x14ac:dyDescent="0.25">
      <c r="A476" s="10"/>
      <c r="B476" s="11"/>
      <c r="C476" s="11"/>
      <c r="D476" s="11"/>
      <c r="E476" s="12"/>
      <c r="F476" s="13"/>
      <c r="G476" s="20"/>
      <c r="H476" s="12"/>
      <c r="I476" s="11"/>
      <c r="J476" s="18"/>
      <c r="K476" s="15"/>
      <c r="L476" s="19"/>
      <c r="M476" s="20"/>
      <c r="N476" s="11"/>
      <c r="O476" s="15"/>
      <c r="P476" s="12"/>
    </row>
    <row r="477" spans="1:16" ht="15.75" x14ac:dyDescent="0.25">
      <c r="A477" s="10"/>
      <c r="B477" s="11"/>
      <c r="C477" s="11"/>
      <c r="D477" s="11"/>
      <c r="E477" s="12"/>
      <c r="F477" s="13"/>
      <c r="G477" s="20"/>
      <c r="H477" s="12"/>
      <c r="I477" s="11"/>
      <c r="J477" s="18"/>
      <c r="K477" s="15"/>
      <c r="L477" s="19"/>
      <c r="M477" s="20"/>
      <c r="N477" s="11"/>
      <c r="O477" s="15"/>
      <c r="P477" s="12"/>
    </row>
    <row r="478" spans="1:16" ht="15.75" x14ac:dyDescent="0.25">
      <c r="A478" s="10"/>
      <c r="B478" s="11"/>
      <c r="C478" s="11"/>
      <c r="D478" s="11"/>
      <c r="E478" s="12"/>
      <c r="F478" s="13"/>
      <c r="G478" s="20"/>
      <c r="H478" s="12"/>
      <c r="I478" s="11"/>
      <c r="J478" s="18"/>
      <c r="K478" s="15"/>
      <c r="L478" s="19"/>
      <c r="M478" s="20"/>
      <c r="N478" s="11"/>
      <c r="O478" s="15"/>
      <c r="P478" s="12"/>
    </row>
    <row r="479" spans="1:16" ht="15.75" x14ac:dyDescent="0.25">
      <c r="A479" s="10"/>
      <c r="B479" s="11"/>
      <c r="C479" s="11"/>
      <c r="D479" s="11"/>
      <c r="E479" s="12"/>
      <c r="F479" s="13"/>
      <c r="G479" s="20"/>
      <c r="H479" s="12"/>
      <c r="I479" s="11"/>
      <c r="J479" s="18"/>
      <c r="K479" s="15"/>
      <c r="L479" s="19"/>
      <c r="M479" s="20"/>
      <c r="N479" s="11"/>
      <c r="O479" s="15"/>
      <c r="P479" s="12"/>
    </row>
    <row r="480" spans="1:16" ht="15.75" x14ac:dyDescent="0.25">
      <c r="A480" s="10"/>
      <c r="B480" s="11"/>
      <c r="C480" s="11"/>
      <c r="D480" s="11"/>
      <c r="E480" s="12"/>
      <c r="F480" s="13"/>
      <c r="G480" s="20"/>
      <c r="H480" s="12"/>
      <c r="I480" s="11"/>
      <c r="J480" s="18"/>
      <c r="K480" s="15"/>
      <c r="L480" s="19"/>
      <c r="M480" s="20"/>
      <c r="N480" s="11"/>
      <c r="O480" s="15"/>
      <c r="P480" s="12"/>
    </row>
    <row r="481" spans="1:16" ht="15.75" x14ac:dyDescent="0.25">
      <c r="A481" s="10"/>
      <c r="B481" s="11"/>
      <c r="C481" s="11"/>
      <c r="D481" s="11"/>
      <c r="E481" s="12"/>
      <c r="F481" s="13"/>
      <c r="G481" s="20"/>
      <c r="H481" s="12"/>
      <c r="I481" s="11"/>
      <c r="J481" s="18"/>
      <c r="K481" s="15"/>
      <c r="L481" s="19"/>
      <c r="M481" s="20"/>
      <c r="N481" s="11"/>
      <c r="O481" s="15"/>
      <c r="P481" s="12"/>
    </row>
    <row r="482" spans="1:16" ht="15.75" x14ac:dyDescent="0.25">
      <c r="A482" s="10"/>
      <c r="B482" s="11"/>
      <c r="C482" s="11"/>
      <c r="D482" s="11"/>
      <c r="E482" s="12"/>
      <c r="F482" s="13"/>
      <c r="G482" s="20"/>
      <c r="H482" s="12"/>
      <c r="I482" s="11"/>
      <c r="J482" s="18"/>
      <c r="K482" s="15"/>
      <c r="L482" s="19"/>
      <c r="M482" s="20"/>
      <c r="N482" s="11"/>
      <c r="O482" s="15"/>
      <c r="P482" s="12"/>
    </row>
    <row r="483" spans="1:16" ht="15.75" x14ac:dyDescent="0.25">
      <c r="A483" s="10"/>
      <c r="B483" s="11"/>
      <c r="C483" s="11"/>
      <c r="D483" s="11"/>
      <c r="E483" s="12"/>
      <c r="F483" s="13"/>
      <c r="G483" s="20"/>
      <c r="H483" s="12"/>
      <c r="I483" s="11"/>
      <c r="J483" s="18"/>
      <c r="K483" s="15"/>
      <c r="L483" s="19"/>
      <c r="M483" s="20"/>
      <c r="N483" s="11"/>
      <c r="O483" s="15"/>
      <c r="P483" s="12"/>
    </row>
    <row r="484" spans="1:16" ht="15.75" x14ac:dyDescent="0.25">
      <c r="A484" s="10"/>
      <c r="B484" s="11"/>
      <c r="C484" s="11"/>
      <c r="D484" s="11"/>
      <c r="E484" s="12"/>
      <c r="F484" s="13"/>
      <c r="G484" s="20"/>
      <c r="H484" s="12"/>
      <c r="I484" s="11"/>
      <c r="J484" s="18"/>
      <c r="K484" s="15"/>
      <c r="L484" s="19"/>
      <c r="M484" s="20"/>
      <c r="N484" s="11"/>
      <c r="O484" s="15"/>
      <c r="P484" s="12"/>
    </row>
    <row r="485" spans="1:16" ht="15.75" x14ac:dyDescent="0.25">
      <c r="A485" s="10"/>
      <c r="B485" s="11"/>
      <c r="C485" s="11"/>
      <c r="D485" s="11"/>
      <c r="E485" s="12"/>
      <c r="F485" s="13"/>
      <c r="G485" s="20"/>
      <c r="H485" s="12"/>
      <c r="I485" s="11"/>
      <c r="J485" s="18"/>
      <c r="K485" s="15"/>
      <c r="L485" s="19"/>
      <c r="M485" s="20"/>
      <c r="N485" s="11"/>
      <c r="O485" s="15"/>
      <c r="P485" s="12"/>
    </row>
    <row r="486" spans="1:16" ht="15.75" x14ac:dyDescent="0.25">
      <c r="A486" s="10"/>
      <c r="B486" s="11"/>
      <c r="C486" s="11"/>
      <c r="D486" s="11"/>
      <c r="E486" s="12"/>
      <c r="F486" s="13"/>
      <c r="G486" s="20"/>
      <c r="H486" s="12"/>
      <c r="I486" s="11"/>
      <c r="J486" s="18"/>
      <c r="K486" s="15"/>
      <c r="L486" s="19"/>
      <c r="M486" s="20"/>
      <c r="N486" s="11"/>
      <c r="O486" s="15"/>
      <c r="P486" s="12"/>
    </row>
    <row r="487" spans="1:16" ht="15.75" x14ac:dyDescent="0.25">
      <c r="A487" s="10"/>
      <c r="B487" s="11"/>
      <c r="C487" s="11"/>
      <c r="D487" s="11"/>
      <c r="E487" s="12"/>
      <c r="F487" s="13"/>
      <c r="G487" s="20"/>
      <c r="H487" s="12"/>
      <c r="I487" s="11"/>
      <c r="J487" s="18"/>
      <c r="K487" s="15"/>
      <c r="L487" s="19"/>
      <c r="M487" s="20"/>
      <c r="N487" s="11"/>
      <c r="O487" s="15"/>
      <c r="P487" s="12"/>
    </row>
    <row r="488" spans="1:16" ht="15.75" x14ac:dyDescent="0.25">
      <c r="A488" s="10"/>
      <c r="B488" s="11"/>
      <c r="C488" s="11"/>
      <c r="D488" s="11"/>
      <c r="E488" s="12"/>
      <c r="F488" s="13"/>
      <c r="G488" s="20"/>
      <c r="H488" s="12"/>
      <c r="I488" s="11"/>
      <c r="J488" s="18"/>
      <c r="K488" s="15"/>
      <c r="L488" s="19"/>
      <c r="M488" s="20"/>
      <c r="N488" s="11"/>
      <c r="O488" s="15"/>
      <c r="P488" s="12"/>
    </row>
    <row r="489" spans="1:16" ht="15.75" x14ac:dyDescent="0.25">
      <c r="A489" s="10"/>
      <c r="B489" s="11"/>
      <c r="C489" s="11"/>
      <c r="D489" s="11"/>
      <c r="E489" s="12"/>
      <c r="F489" s="13"/>
      <c r="G489" s="20"/>
      <c r="H489" s="12"/>
      <c r="I489" s="11"/>
      <c r="J489" s="18"/>
      <c r="K489" s="15"/>
      <c r="L489" s="19"/>
      <c r="M489" s="20"/>
      <c r="N489" s="11"/>
      <c r="O489" s="15"/>
      <c r="P489" s="12"/>
    </row>
    <row r="490" spans="1:16" ht="15.75" x14ac:dyDescent="0.25">
      <c r="A490" s="10"/>
      <c r="B490" s="11"/>
      <c r="C490" s="11"/>
      <c r="D490" s="11"/>
      <c r="E490" s="12"/>
      <c r="F490" s="13"/>
      <c r="G490" s="20"/>
      <c r="H490" s="12"/>
      <c r="I490" s="11"/>
      <c r="J490" s="18"/>
      <c r="K490" s="15"/>
      <c r="L490" s="19"/>
      <c r="M490" s="20"/>
      <c r="N490" s="11"/>
      <c r="O490" s="15"/>
      <c r="P490" s="12"/>
    </row>
    <row r="491" spans="1:16" ht="15.75" x14ac:dyDescent="0.25">
      <c r="A491" s="10"/>
      <c r="B491" s="11"/>
      <c r="C491" s="11"/>
      <c r="D491" s="11"/>
      <c r="E491" s="12"/>
      <c r="F491" s="13"/>
      <c r="G491" s="20"/>
      <c r="H491" s="12"/>
      <c r="I491" s="11"/>
      <c r="J491" s="18"/>
      <c r="K491" s="15"/>
      <c r="L491" s="19"/>
      <c r="M491" s="20"/>
      <c r="N491" s="11"/>
      <c r="O491" s="15"/>
      <c r="P491" s="12"/>
    </row>
    <row r="492" spans="1:16" ht="15.75" x14ac:dyDescent="0.25">
      <c r="A492" s="10"/>
      <c r="B492" s="11"/>
      <c r="C492" s="11"/>
      <c r="D492" s="11"/>
      <c r="E492" s="12"/>
      <c r="F492" s="13"/>
      <c r="G492" s="20"/>
      <c r="H492" s="12"/>
      <c r="I492" s="11"/>
      <c r="J492" s="18"/>
      <c r="K492" s="15"/>
      <c r="L492" s="19"/>
      <c r="M492" s="20"/>
      <c r="N492" s="11"/>
      <c r="O492" s="15"/>
      <c r="P492" s="12"/>
    </row>
    <row r="493" spans="1:16" ht="15.75" x14ac:dyDescent="0.25">
      <c r="A493" s="10"/>
      <c r="B493" s="11"/>
      <c r="C493" s="11"/>
      <c r="D493" s="11"/>
      <c r="E493" s="12"/>
      <c r="F493" s="13"/>
      <c r="G493" s="20"/>
      <c r="H493" s="12"/>
      <c r="I493" s="11"/>
      <c r="J493" s="18"/>
      <c r="K493" s="15"/>
      <c r="L493" s="19"/>
      <c r="M493" s="20"/>
      <c r="N493" s="11"/>
      <c r="O493" s="15"/>
      <c r="P493" s="12"/>
    </row>
    <row r="494" spans="1:16" ht="15.75" x14ac:dyDescent="0.25">
      <c r="A494" s="10"/>
      <c r="B494" s="11"/>
      <c r="C494" s="11"/>
      <c r="D494" s="11"/>
      <c r="E494" s="12"/>
      <c r="F494" s="13"/>
      <c r="G494" s="20"/>
      <c r="H494" s="12"/>
      <c r="I494" s="11"/>
      <c r="J494" s="18"/>
      <c r="K494" s="15"/>
      <c r="L494" s="19"/>
      <c r="M494" s="20"/>
      <c r="N494" s="11"/>
      <c r="O494" s="15"/>
      <c r="P494" s="12"/>
    </row>
    <row r="495" spans="1:16" ht="15.75" x14ac:dyDescent="0.25">
      <c r="A495" s="10"/>
      <c r="B495" s="11"/>
      <c r="C495" s="11"/>
      <c r="D495" s="11"/>
      <c r="E495" s="12"/>
      <c r="F495" s="13"/>
      <c r="G495" s="20"/>
      <c r="H495" s="12"/>
      <c r="I495" s="11"/>
      <c r="J495" s="18"/>
      <c r="K495" s="15"/>
      <c r="L495" s="19"/>
      <c r="M495" s="20"/>
      <c r="N495" s="11"/>
      <c r="O495" s="15"/>
      <c r="P495" s="12"/>
    </row>
    <row r="496" spans="1:16" ht="15.75" x14ac:dyDescent="0.25">
      <c r="A496" s="10"/>
      <c r="B496" s="11"/>
      <c r="C496" s="11"/>
      <c r="D496" s="11"/>
      <c r="E496" s="12"/>
      <c r="F496" s="13"/>
      <c r="G496" s="20"/>
      <c r="H496" s="12"/>
      <c r="I496" s="11"/>
      <c r="J496" s="18"/>
      <c r="K496" s="15"/>
      <c r="L496" s="19"/>
      <c r="M496" s="20"/>
      <c r="N496" s="11"/>
      <c r="O496" s="15"/>
      <c r="P496" s="12"/>
    </row>
    <row r="497" spans="1:16" ht="15.75" x14ac:dyDescent="0.25">
      <c r="A497" s="10"/>
      <c r="B497" s="11"/>
      <c r="C497" s="11"/>
      <c r="D497" s="11"/>
      <c r="E497" s="12"/>
      <c r="F497" s="13"/>
      <c r="G497" s="20"/>
      <c r="H497" s="12"/>
      <c r="I497" s="11"/>
      <c r="J497" s="18"/>
      <c r="K497" s="15"/>
      <c r="L497" s="19"/>
      <c r="M497" s="20"/>
      <c r="N497" s="11"/>
      <c r="O497" s="15"/>
      <c r="P497" s="12"/>
    </row>
    <row r="498" spans="1:16" ht="15.75" x14ac:dyDescent="0.25">
      <c r="A498" s="10"/>
      <c r="B498" s="11"/>
      <c r="C498" s="11"/>
      <c r="D498" s="11"/>
      <c r="E498" s="12"/>
      <c r="F498" s="13"/>
      <c r="G498" s="20"/>
      <c r="H498" s="12"/>
      <c r="I498" s="11"/>
      <c r="J498" s="18"/>
      <c r="K498" s="15"/>
      <c r="L498" s="19"/>
      <c r="M498" s="20"/>
      <c r="N498" s="11"/>
      <c r="O498" s="15"/>
      <c r="P498" s="12"/>
    </row>
    <row r="499" spans="1:16" ht="15.75" x14ac:dyDescent="0.25">
      <c r="A499" s="10"/>
      <c r="B499" s="11"/>
      <c r="C499" s="11"/>
      <c r="D499" s="11"/>
      <c r="E499" s="12"/>
      <c r="F499" s="13"/>
      <c r="G499" s="20"/>
      <c r="H499" s="12"/>
      <c r="I499" s="11"/>
      <c r="J499" s="18"/>
      <c r="K499" s="15"/>
      <c r="L499" s="19"/>
      <c r="M499" s="20"/>
      <c r="N499" s="11"/>
      <c r="O499" s="15"/>
      <c r="P499" s="12"/>
    </row>
    <row r="500" spans="1:16" ht="15.75" x14ac:dyDescent="0.25">
      <c r="A500" s="10"/>
      <c r="B500" s="11"/>
      <c r="C500" s="11"/>
      <c r="D500" s="11"/>
      <c r="E500" s="12"/>
      <c r="F500" s="13"/>
      <c r="G500" s="20"/>
      <c r="H500" s="12"/>
      <c r="I500" s="11"/>
      <c r="J500" s="18"/>
      <c r="K500" s="15"/>
      <c r="L500" s="19"/>
      <c r="M500" s="20"/>
      <c r="N500" s="11"/>
      <c r="O500" s="15"/>
      <c r="P500" s="12"/>
    </row>
    <row r="501" spans="1:16" ht="15.75" x14ac:dyDescent="0.25">
      <c r="A501" s="10"/>
      <c r="B501" s="11"/>
      <c r="C501" s="11"/>
      <c r="D501" s="11"/>
      <c r="E501" s="12"/>
      <c r="F501" s="13"/>
      <c r="G501" s="20"/>
      <c r="H501" s="12"/>
      <c r="I501" s="11"/>
      <c r="J501" s="18"/>
      <c r="K501" s="15"/>
      <c r="L501" s="19"/>
      <c r="M501" s="20"/>
      <c r="N501" s="11"/>
      <c r="O501" s="15"/>
      <c r="P501" s="12"/>
    </row>
    <row r="502" spans="1:16" ht="15.75" x14ac:dyDescent="0.25">
      <c r="A502" s="10"/>
      <c r="B502" s="11"/>
      <c r="C502" s="11"/>
      <c r="D502" s="11"/>
      <c r="E502" s="12"/>
      <c r="F502" s="13"/>
      <c r="G502" s="20"/>
      <c r="H502" s="12"/>
      <c r="I502" s="11"/>
      <c r="J502" s="18"/>
      <c r="K502" s="15"/>
      <c r="L502" s="19"/>
      <c r="M502" s="20"/>
      <c r="N502" s="11"/>
      <c r="O502" s="15"/>
      <c r="P502" s="12"/>
    </row>
    <row r="503" spans="1:16" ht="15.75" x14ac:dyDescent="0.25">
      <c r="A503" s="10"/>
      <c r="B503" s="11"/>
      <c r="C503" s="11"/>
      <c r="D503" s="11"/>
      <c r="E503" s="12"/>
      <c r="F503" s="13"/>
      <c r="G503" s="20"/>
      <c r="H503" s="12"/>
      <c r="I503" s="11"/>
      <c r="J503" s="18"/>
      <c r="K503" s="15"/>
      <c r="L503" s="19"/>
      <c r="M503" s="20"/>
      <c r="N503" s="11"/>
      <c r="O503" s="15"/>
      <c r="P503" s="12"/>
    </row>
    <row r="504" spans="1:16" ht="15.75" x14ac:dyDescent="0.25">
      <c r="A504" s="10"/>
      <c r="B504" s="11"/>
      <c r="C504" s="11"/>
      <c r="D504" s="11"/>
      <c r="E504" s="12"/>
      <c r="F504" s="13"/>
      <c r="G504" s="20"/>
      <c r="H504" s="12"/>
      <c r="I504" s="11"/>
      <c r="J504" s="18"/>
      <c r="K504" s="15"/>
      <c r="L504" s="19"/>
      <c r="M504" s="20"/>
      <c r="N504" s="11"/>
      <c r="O504" s="15"/>
      <c r="P504" s="12"/>
    </row>
    <row r="505" spans="1:16" ht="15.75" x14ac:dyDescent="0.25">
      <c r="A505" s="10"/>
      <c r="B505" s="11"/>
      <c r="C505" s="11"/>
      <c r="D505" s="11"/>
      <c r="E505" s="12"/>
      <c r="F505" s="13"/>
      <c r="G505" s="20"/>
      <c r="H505" s="12"/>
      <c r="I505" s="11"/>
      <c r="J505" s="18"/>
      <c r="K505" s="15"/>
      <c r="L505" s="19"/>
      <c r="M505" s="20"/>
      <c r="N505" s="11"/>
      <c r="O505" s="15"/>
      <c r="P505" s="12"/>
    </row>
    <row r="506" spans="1:16" ht="15.75" x14ac:dyDescent="0.25">
      <c r="A506" s="10"/>
      <c r="B506" s="11"/>
      <c r="C506" s="11"/>
      <c r="D506" s="11"/>
      <c r="E506" s="12"/>
      <c r="F506" s="13"/>
      <c r="G506" s="20"/>
      <c r="H506" s="12"/>
      <c r="I506" s="11"/>
      <c r="J506" s="18"/>
      <c r="K506" s="15"/>
      <c r="L506" s="19"/>
      <c r="M506" s="20"/>
      <c r="N506" s="11"/>
      <c r="O506" s="15"/>
      <c r="P506" s="12"/>
    </row>
    <row r="507" spans="1:16" ht="15.75" x14ac:dyDescent="0.25">
      <c r="A507" s="10"/>
      <c r="B507" s="11"/>
      <c r="C507" s="11"/>
      <c r="D507" s="11"/>
      <c r="E507" s="12"/>
      <c r="F507" s="13"/>
      <c r="G507" s="20"/>
      <c r="H507" s="12"/>
      <c r="I507" s="11"/>
      <c r="J507" s="18"/>
      <c r="K507" s="15"/>
      <c r="L507" s="19"/>
      <c r="M507" s="20"/>
      <c r="N507" s="11"/>
      <c r="O507" s="15"/>
      <c r="P507" s="12"/>
    </row>
    <row r="508" spans="1:16" ht="15.75" x14ac:dyDescent="0.25">
      <c r="A508" s="10"/>
      <c r="B508" s="11"/>
      <c r="C508" s="11"/>
      <c r="D508" s="11"/>
      <c r="E508" s="12"/>
      <c r="F508" s="13"/>
      <c r="G508" s="20"/>
      <c r="H508" s="12"/>
      <c r="I508" s="11"/>
      <c r="J508" s="18"/>
      <c r="K508" s="15"/>
      <c r="L508" s="19"/>
      <c r="M508" s="20"/>
      <c r="N508" s="11"/>
      <c r="O508" s="15"/>
      <c r="P508" s="12"/>
    </row>
    <row r="509" spans="1:16" ht="15.75" x14ac:dyDescent="0.25">
      <c r="A509" s="10"/>
      <c r="B509" s="11"/>
      <c r="C509" s="11"/>
      <c r="D509" s="11"/>
      <c r="E509" s="12"/>
      <c r="F509" s="13"/>
      <c r="G509" s="20"/>
      <c r="H509" s="12"/>
      <c r="I509" s="11"/>
      <c r="J509" s="18"/>
      <c r="K509" s="15"/>
      <c r="L509" s="19"/>
      <c r="M509" s="20"/>
      <c r="N509" s="11"/>
      <c r="O509" s="15"/>
      <c r="P509" s="12"/>
    </row>
    <row r="510" spans="1:16" ht="15.75" x14ac:dyDescent="0.25">
      <c r="A510" s="10"/>
      <c r="B510" s="11"/>
      <c r="C510" s="11"/>
      <c r="D510" s="11"/>
      <c r="E510" s="12"/>
      <c r="F510" s="13"/>
      <c r="G510" s="20"/>
      <c r="H510" s="12"/>
      <c r="I510" s="11"/>
      <c r="J510" s="18"/>
      <c r="K510" s="15"/>
      <c r="L510" s="19"/>
      <c r="M510" s="20"/>
      <c r="N510" s="11"/>
      <c r="O510" s="15"/>
      <c r="P510" s="12"/>
    </row>
    <row r="511" spans="1:16" ht="15.75" x14ac:dyDescent="0.25">
      <c r="A511" s="10"/>
      <c r="B511" s="11"/>
      <c r="C511" s="11"/>
      <c r="D511" s="11"/>
      <c r="E511" s="12"/>
      <c r="F511" s="13"/>
      <c r="G511" s="20"/>
      <c r="H511" s="12"/>
      <c r="I511" s="11"/>
      <c r="J511" s="18"/>
      <c r="K511" s="15"/>
      <c r="L511" s="19"/>
      <c r="M511" s="20"/>
      <c r="N511" s="11"/>
      <c r="O511" s="15"/>
      <c r="P511" s="12"/>
    </row>
    <row r="512" spans="1:16" ht="15.75" x14ac:dyDescent="0.25">
      <c r="A512" s="10"/>
      <c r="B512" s="11"/>
      <c r="C512" s="11"/>
      <c r="D512" s="11"/>
      <c r="E512" s="12"/>
      <c r="F512" s="13"/>
      <c r="G512" s="20"/>
      <c r="H512" s="12"/>
      <c r="I512" s="11"/>
      <c r="J512" s="18"/>
      <c r="K512" s="15"/>
      <c r="L512" s="19"/>
      <c r="M512" s="20"/>
      <c r="N512" s="11"/>
      <c r="O512" s="15"/>
      <c r="P512" s="12"/>
    </row>
    <row r="513" spans="1:16" ht="15.75" x14ac:dyDescent="0.25">
      <c r="A513" s="10"/>
      <c r="B513" s="11"/>
      <c r="C513" s="11"/>
      <c r="D513" s="11"/>
      <c r="E513" s="12"/>
      <c r="F513" s="13"/>
      <c r="G513" s="20"/>
      <c r="H513" s="12"/>
      <c r="I513" s="11"/>
      <c r="J513" s="18"/>
      <c r="K513" s="15"/>
      <c r="L513" s="19"/>
      <c r="M513" s="20"/>
      <c r="N513" s="11"/>
      <c r="O513" s="15"/>
      <c r="P513" s="12"/>
    </row>
    <row r="514" spans="1:16" ht="15.75" x14ac:dyDescent="0.25">
      <c r="A514" s="10"/>
      <c r="B514" s="11"/>
      <c r="C514" s="11"/>
      <c r="D514" s="11"/>
      <c r="E514" s="12"/>
      <c r="F514" s="13"/>
      <c r="G514" s="20"/>
      <c r="H514" s="12"/>
      <c r="I514" s="11"/>
      <c r="J514" s="18"/>
      <c r="K514" s="15"/>
      <c r="L514" s="19"/>
      <c r="M514" s="20"/>
      <c r="N514" s="11"/>
      <c r="O514" s="15"/>
      <c r="P514" s="12"/>
    </row>
    <row r="515" spans="1:16" ht="15.75" x14ac:dyDescent="0.25">
      <c r="A515" s="10"/>
      <c r="B515" s="11"/>
      <c r="C515" s="11"/>
      <c r="D515" s="11"/>
      <c r="E515" s="12"/>
      <c r="F515" s="13"/>
      <c r="G515" s="20"/>
      <c r="H515" s="12"/>
      <c r="I515" s="11"/>
      <c r="J515" s="18"/>
      <c r="K515" s="15"/>
      <c r="L515" s="19"/>
      <c r="M515" s="20"/>
      <c r="N515" s="11"/>
      <c r="O515" s="15"/>
      <c r="P515" s="12"/>
    </row>
    <row r="516" spans="1:16" ht="15.75" x14ac:dyDescent="0.25">
      <c r="A516" s="10"/>
      <c r="B516" s="11"/>
      <c r="C516" s="11"/>
      <c r="D516" s="11"/>
      <c r="E516" s="12"/>
      <c r="F516" s="13"/>
      <c r="G516" s="20"/>
      <c r="H516" s="12"/>
      <c r="I516" s="11"/>
      <c r="J516" s="18"/>
      <c r="K516" s="15"/>
      <c r="L516" s="19"/>
      <c r="M516" s="20"/>
      <c r="N516" s="11"/>
      <c r="O516" s="15"/>
      <c r="P516" s="12"/>
    </row>
    <row r="517" spans="1:16" ht="15.75" x14ac:dyDescent="0.25">
      <c r="A517" s="10"/>
      <c r="B517" s="11"/>
      <c r="C517" s="11"/>
      <c r="D517" s="11"/>
      <c r="E517" s="12"/>
      <c r="F517" s="13"/>
      <c r="G517" s="20"/>
      <c r="H517" s="12"/>
      <c r="I517" s="11"/>
      <c r="J517" s="18"/>
      <c r="K517" s="15"/>
      <c r="L517" s="19"/>
      <c r="M517" s="20"/>
      <c r="N517" s="11"/>
      <c r="O517" s="15"/>
      <c r="P517" s="12"/>
    </row>
    <row r="518" spans="1:16" ht="15.75" x14ac:dyDescent="0.25">
      <c r="A518" s="10"/>
      <c r="B518" s="11"/>
      <c r="C518" s="11"/>
      <c r="D518" s="11"/>
      <c r="E518" s="12"/>
      <c r="F518" s="13"/>
      <c r="G518" s="20"/>
      <c r="H518" s="12"/>
      <c r="I518" s="11"/>
      <c r="J518" s="18"/>
      <c r="K518" s="15"/>
      <c r="L518" s="19"/>
      <c r="M518" s="20"/>
      <c r="N518" s="11"/>
      <c r="O518" s="15"/>
      <c r="P518" s="12"/>
    </row>
    <row r="519" spans="1:16" ht="15.75" x14ac:dyDescent="0.25">
      <c r="A519" s="10"/>
      <c r="B519" s="11"/>
      <c r="C519" s="11"/>
      <c r="D519" s="11"/>
      <c r="E519" s="12"/>
      <c r="F519" s="13"/>
      <c r="G519" s="20"/>
      <c r="H519" s="12"/>
      <c r="I519" s="11"/>
      <c r="J519" s="18"/>
      <c r="K519" s="15"/>
      <c r="L519" s="19"/>
      <c r="M519" s="20"/>
      <c r="N519" s="11"/>
      <c r="O519" s="15"/>
      <c r="P519" s="12"/>
    </row>
    <row r="520" spans="1:16" ht="15.75" x14ac:dyDescent="0.25">
      <c r="A520" s="10"/>
      <c r="B520" s="11"/>
      <c r="C520" s="11"/>
      <c r="D520" s="11"/>
      <c r="E520" s="12"/>
      <c r="F520" s="13"/>
      <c r="G520" s="20"/>
      <c r="H520" s="12"/>
      <c r="I520" s="11"/>
      <c r="J520" s="18"/>
      <c r="K520" s="15"/>
      <c r="L520" s="19"/>
      <c r="M520" s="20"/>
      <c r="N520" s="11"/>
      <c r="O520" s="15"/>
      <c r="P520" s="12"/>
    </row>
    <row r="521" spans="1:16" ht="15.75" x14ac:dyDescent="0.25">
      <c r="A521" s="10"/>
      <c r="B521" s="11"/>
      <c r="C521" s="11"/>
      <c r="D521" s="11"/>
      <c r="E521" s="12"/>
      <c r="F521" s="13"/>
      <c r="G521" s="20"/>
      <c r="H521" s="12"/>
      <c r="I521" s="11"/>
      <c r="J521" s="18"/>
      <c r="K521" s="15"/>
      <c r="L521" s="19"/>
      <c r="M521" s="20"/>
      <c r="N521" s="11"/>
      <c r="O521" s="15"/>
      <c r="P521" s="12"/>
    </row>
    <row r="522" spans="1:16" ht="15.75" x14ac:dyDescent="0.25">
      <c r="A522" s="10"/>
      <c r="B522" s="11"/>
      <c r="C522" s="11"/>
      <c r="D522" s="11"/>
      <c r="E522" s="12"/>
      <c r="F522" s="13"/>
      <c r="G522" s="20"/>
      <c r="H522" s="12"/>
      <c r="I522" s="11"/>
      <c r="J522" s="18"/>
      <c r="K522" s="15"/>
      <c r="L522" s="19"/>
      <c r="M522" s="20"/>
      <c r="N522" s="11"/>
      <c r="O522" s="15"/>
      <c r="P522" s="12"/>
    </row>
    <row r="523" spans="1:16" ht="15.75" x14ac:dyDescent="0.25">
      <c r="A523" s="10"/>
      <c r="B523" s="11"/>
      <c r="C523" s="11"/>
      <c r="D523" s="11"/>
      <c r="E523" s="12"/>
      <c r="F523" s="13"/>
      <c r="G523" s="20"/>
      <c r="H523" s="12"/>
      <c r="I523" s="11"/>
      <c r="J523" s="18"/>
      <c r="K523" s="15"/>
      <c r="L523" s="19"/>
      <c r="M523" s="20"/>
      <c r="N523" s="11"/>
      <c r="O523" s="15"/>
      <c r="P523" s="12"/>
    </row>
    <row r="524" spans="1:16" ht="15.75" x14ac:dyDescent="0.25">
      <c r="A524" s="10"/>
      <c r="B524" s="11"/>
      <c r="C524" s="11"/>
      <c r="D524" s="11"/>
      <c r="E524" s="12"/>
      <c r="F524" s="13"/>
      <c r="G524" s="20"/>
      <c r="H524" s="12"/>
      <c r="I524" s="11"/>
      <c r="J524" s="18"/>
      <c r="K524" s="15"/>
      <c r="L524" s="19"/>
      <c r="M524" s="20"/>
      <c r="N524" s="11"/>
      <c r="O524" s="15"/>
      <c r="P524" s="12"/>
    </row>
    <row r="525" spans="1:16" ht="15.75" x14ac:dyDescent="0.25">
      <c r="A525" s="10"/>
      <c r="B525" s="11"/>
      <c r="C525" s="11"/>
      <c r="D525" s="11"/>
      <c r="E525" s="12"/>
      <c r="F525" s="13"/>
      <c r="G525" s="20"/>
      <c r="H525" s="12"/>
      <c r="I525" s="11"/>
      <c r="J525" s="18"/>
      <c r="K525" s="15"/>
      <c r="L525" s="19"/>
      <c r="M525" s="20"/>
      <c r="N525" s="11"/>
      <c r="O525" s="15"/>
      <c r="P525" s="12"/>
    </row>
    <row r="526" spans="1:16" ht="15.75" x14ac:dyDescent="0.25">
      <c r="A526" s="10"/>
      <c r="B526" s="11"/>
      <c r="C526" s="11"/>
      <c r="D526" s="11"/>
      <c r="E526" s="12"/>
      <c r="F526" s="13"/>
      <c r="G526" s="20"/>
      <c r="H526" s="12"/>
      <c r="I526" s="11"/>
      <c r="J526" s="18"/>
      <c r="K526" s="15"/>
      <c r="L526" s="19"/>
      <c r="M526" s="20"/>
      <c r="N526" s="11"/>
      <c r="O526" s="15"/>
      <c r="P526" s="12"/>
    </row>
    <row r="527" spans="1:16" ht="15.75" x14ac:dyDescent="0.25">
      <c r="A527" s="10"/>
      <c r="B527" s="11"/>
      <c r="C527" s="11"/>
      <c r="D527" s="11"/>
      <c r="E527" s="12"/>
      <c r="F527" s="13"/>
      <c r="G527" s="20"/>
      <c r="H527" s="12"/>
      <c r="I527" s="11"/>
      <c r="J527" s="18"/>
      <c r="K527" s="15"/>
      <c r="L527" s="19"/>
      <c r="M527" s="20"/>
      <c r="N527" s="11"/>
      <c r="O527" s="15"/>
      <c r="P527" s="12"/>
    </row>
    <row r="528" spans="1:16" ht="15.75" x14ac:dyDescent="0.25">
      <c r="A528" s="10"/>
      <c r="B528" s="11"/>
      <c r="C528" s="11"/>
      <c r="D528" s="11"/>
      <c r="E528" s="12"/>
      <c r="F528" s="13"/>
      <c r="G528" s="20"/>
      <c r="H528" s="12"/>
      <c r="I528" s="11"/>
      <c r="J528" s="18"/>
      <c r="K528" s="15"/>
      <c r="L528" s="19"/>
      <c r="M528" s="20"/>
      <c r="N528" s="11"/>
      <c r="O528" s="15"/>
      <c r="P528" s="12"/>
    </row>
    <row r="529" spans="1:16" ht="15.75" x14ac:dyDescent="0.25">
      <c r="A529" s="10"/>
      <c r="B529" s="11"/>
      <c r="C529" s="11"/>
      <c r="D529" s="11"/>
      <c r="E529" s="12"/>
      <c r="F529" s="13"/>
      <c r="G529" s="20"/>
      <c r="H529" s="12"/>
      <c r="I529" s="11"/>
      <c r="J529" s="18"/>
      <c r="K529" s="15"/>
      <c r="L529" s="19"/>
      <c r="M529" s="20"/>
      <c r="N529" s="11"/>
      <c r="O529" s="15"/>
      <c r="P529" s="12"/>
    </row>
    <row r="530" spans="1:16" ht="15.75" x14ac:dyDescent="0.25">
      <c r="A530" s="10"/>
      <c r="B530" s="11"/>
      <c r="C530" s="11"/>
      <c r="D530" s="11"/>
      <c r="E530" s="12"/>
      <c r="F530" s="13"/>
      <c r="G530" s="20"/>
      <c r="H530" s="12"/>
      <c r="I530" s="11"/>
      <c r="J530" s="18"/>
      <c r="K530" s="15"/>
      <c r="L530" s="19"/>
      <c r="M530" s="20"/>
      <c r="N530" s="11"/>
      <c r="O530" s="15"/>
      <c r="P530" s="12"/>
    </row>
    <row r="531" spans="1:16" ht="15.75" x14ac:dyDescent="0.25">
      <c r="A531" s="10"/>
      <c r="B531" s="11"/>
      <c r="C531" s="11"/>
      <c r="D531" s="11"/>
      <c r="E531" s="12"/>
      <c r="F531" s="13"/>
      <c r="G531" s="20"/>
      <c r="H531" s="12"/>
      <c r="I531" s="11"/>
      <c r="J531" s="18"/>
      <c r="K531" s="15"/>
      <c r="L531" s="19"/>
      <c r="M531" s="20"/>
      <c r="N531" s="11"/>
      <c r="O531" s="15"/>
      <c r="P531" s="12"/>
    </row>
    <row r="532" spans="1:16" ht="15.75" x14ac:dyDescent="0.25">
      <c r="A532" s="10"/>
      <c r="B532" s="11"/>
      <c r="C532" s="11"/>
      <c r="D532" s="11"/>
      <c r="E532" s="12"/>
      <c r="F532" s="13"/>
      <c r="G532" s="20"/>
      <c r="H532" s="12"/>
      <c r="I532" s="11"/>
      <c r="J532" s="18"/>
      <c r="K532" s="15"/>
      <c r="L532" s="19"/>
      <c r="M532" s="20"/>
      <c r="N532" s="11"/>
      <c r="O532" s="15"/>
      <c r="P532" s="12"/>
    </row>
    <row r="533" spans="1:16" ht="15.75" x14ac:dyDescent="0.25">
      <c r="A533" s="10"/>
      <c r="B533" s="11"/>
      <c r="C533" s="11"/>
      <c r="D533" s="11"/>
      <c r="E533" s="12"/>
      <c r="F533" s="13"/>
      <c r="G533" s="20"/>
      <c r="H533" s="12"/>
      <c r="I533" s="11"/>
      <c r="J533" s="18"/>
      <c r="K533" s="15"/>
      <c r="L533" s="19"/>
      <c r="M533" s="20"/>
      <c r="N533" s="11"/>
      <c r="O533" s="15"/>
      <c r="P533" s="12"/>
    </row>
    <row r="534" spans="1:16" ht="15.75" x14ac:dyDescent="0.25">
      <c r="A534" s="10"/>
      <c r="B534" s="11"/>
      <c r="C534" s="11"/>
      <c r="D534" s="11"/>
      <c r="E534" s="12"/>
      <c r="F534" s="13"/>
      <c r="G534" s="20"/>
      <c r="H534" s="12"/>
      <c r="I534" s="11"/>
      <c r="J534" s="18"/>
      <c r="K534" s="15"/>
      <c r="L534" s="19"/>
      <c r="M534" s="20"/>
      <c r="N534" s="11"/>
      <c r="O534" s="15"/>
      <c r="P534" s="12"/>
    </row>
    <row r="535" spans="1:16" ht="15.75" x14ac:dyDescent="0.25">
      <c r="A535" s="10"/>
      <c r="B535" s="11"/>
      <c r="C535" s="11"/>
      <c r="D535" s="11"/>
      <c r="E535" s="12"/>
      <c r="F535" s="13"/>
      <c r="G535" s="20"/>
      <c r="H535" s="12"/>
      <c r="I535" s="11"/>
      <c r="J535" s="18"/>
      <c r="K535" s="15"/>
      <c r="L535" s="19"/>
      <c r="M535" s="20"/>
      <c r="N535" s="11"/>
      <c r="O535" s="15"/>
      <c r="P535" s="12"/>
    </row>
    <row r="536" spans="1:16" ht="15.75" x14ac:dyDescent="0.25">
      <c r="A536" s="10"/>
      <c r="B536" s="11"/>
      <c r="C536" s="11"/>
      <c r="D536" s="11"/>
      <c r="E536" s="12"/>
      <c r="F536" s="13"/>
      <c r="G536" s="20"/>
      <c r="H536" s="12"/>
      <c r="I536" s="11"/>
      <c r="J536" s="18"/>
      <c r="K536" s="15"/>
      <c r="L536" s="19"/>
      <c r="M536" s="20"/>
      <c r="N536" s="11"/>
      <c r="O536" s="15"/>
      <c r="P536" s="12"/>
    </row>
    <row r="537" spans="1:16" ht="15.75" x14ac:dyDescent="0.25">
      <c r="A537" s="10"/>
      <c r="B537" s="11"/>
      <c r="C537" s="11"/>
      <c r="D537" s="11"/>
      <c r="E537" s="12"/>
      <c r="F537" s="13"/>
      <c r="G537" s="20"/>
      <c r="H537" s="12"/>
      <c r="I537" s="11"/>
      <c r="J537" s="18"/>
      <c r="K537" s="15"/>
      <c r="L537" s="19"/>
      <c r="M537" s="20"/>
      <c r="N537" s="11"/>
      <c r="O537" s="15"/>
      <c r="P537" s="12"/>
    </row>
    <row r="538" spans="1:16" ht="15.75" x14ac:dyDescent="0.25">
      <c r="A538" s="10"/>
      <c r="B538" s="11"/>
      <c r="C538" s="11"/>
      <c r="D538" s="11"/>
      <c r="E538" s="12"/>
      <c r="F538" s="13"/>
      <c r="G538" s="20"/>
      <c r="H538" s="12"/>
      <c r="I538" s="11"/>
      <c r="J538" s="18"/>
      <c r="K538" s="15"/>
      <c r="L538" s="19"/>
      <c r="M538" s="20"/>
      <c r="N538" s="11"/>
      <c r="O538" s="15"/>
      <c r="P538" s="12"/>
    </row>
    <row r="539" spans="1:16" ht="15.75" x14ac:dyDescent="0.25">
      <c r="A539" s="10"/>
      <c r="B539" s="11"/>
      <c r="C539" s="11"/>
      <c r="D539" s="11"/>
      <c r="E539" s="12"/>
      <c r="F539" s="13"/>
      <c r="G539" s="20"/>
      <c r="H539" s="12"/>
      <c r="I539" s="11"/>
      <c r="J539" s="18"/>
      <c r="K539" s="15"/>
      <c r="L539" s="19"/>
      <c r="M539" s="20"/>
      <c r="N539" s="11"/>
      <c r="O539" s="15"/>
      <c r="P539" s="12"/>
    </row>
    <row r="540" spans="1:16" ht="15.75" x14ac:dyDescent="0.25">
      <c r="A540" s="10"/>
      <c r="B540" s="11"/>
      <c r="C540" s="11"/>
      <c r="D540" s="11"/>
      <c r="E540" s="12"/>
      <c r="F540" s="13"/>
      <c r="G540" s="20"/>
      <c r="H540" s="12"/>
      <c r="I540" s="11"/>
      <c r="J540" s="18"/>
      <c r="K540" s="15"/>
      <c r="L540" s="19"/>
      <c r="M540" s="20"/>
      <c r="N540" s="11"/>
      <c r="O540" s="15"/>
      <c r="P540" s="12"/>
    </row>
    <row r="541" spans="1:16" ht="15.75" x14ac:dyDescent="0.25">
      <c r="A541" s="10"/>
      <c r="B541" s="11"/>
      <c r="C541" s="11"/>
      <c r="D541" s="11"/>
      <c r="E541" s="12"/>
      <c r="F541" s="13"/>
      <c r="G541" s="20"/>
      <c r="H541" s="12"/>
      <c r="I541" s="11"/>
      <c r="J541" s="18"/>
      <c r="K541" s="15"/>
      <c r="L541" s="19"/>
      <c r="M541" s="20"/>
      <c r="N541" s="11"/>
      <c r="O541" s="15"/>
      <c r="P541" s="12"/>
    </row>
    <row r="542" spans="1:16" ht="15.75" x14ac:dyDescent="0.25">
      <c r="A542" s="10"/>
      <c r="B542" s="11"/>
      <c r="C542" s="11"/>
      <c r="D542" s="11"/>
      <c r="E542" s="12"/>
      <c r="F542" s="13"/>
      <c r="G542" s="20"/>
      <c r="H542" s="12"/>
      <c r="I542" s="11"/>
      <c r="J542" s="18"/>
      <c r="K542" s="15"/>
      <c r="L542" s="19"/>
      <c r="M542" s="20"/>
      <c r="N542" s="11"/>
      <c r="O542" s="15"/>
      <c r="P542" s="12"/>
    </row>
    <row r="543" spans="1:16" ht="15.75" x14ac:dyDescent="0.25">
      <c r="A543" s="10"/>
      <c r="B543" s="11"/>
      <c r="C543" s="11"/>
      <c r="D543" s="11"/>
      <c r="E543" s="12"/>
      <c r="F543" s="13"/>
      <c r="G543" s="20"/>
      <c r="H543" s="12"/>
      <c r="I543" s="11"/>
      <c r="J543" s="18"/>
      <c r="K543" s="15"/>
      <c r="L543" s="19"/>
      <c r="M543" s="20"/>
      <c r="N543" s="11"/>
      <c r="O543" s="15"/>
      <c r="P543" s="12"/>
    </row>
    <row r="544" spans="1:16" ht="15.75" x14ac:dyDescent="0.25">
      <c r="A544" s="10"/>
      <c r="B544" s="11"/>
      <c r="C544" s="11"/>
      <c r="D544" s="11"/>
      <c r="E544" s="12"/>
      <c r="F544" s="13"/>
      <c r="G544" s="20"/>
      <c r="H544" s="12"/>
      <c r="I544" s="11"/>
      <c r="J544" s="18"/>
      <c r="K544" s="15"/>
      <c r="L544" s="19"/>
      <c r="M544" s="20"/>
      <c r="N544" s="11"/>
      <c r="O544" s="15"/>
      <c r="P544" s="12"/>
    </row>
    <row r="545" spans="1:16" ht="15.75" x14ac:dyDescent="0.25">
      <c r="A545" s="10"/>
      <c r="B545" s="11"/>
      <c r="C545" s="11"/>
      <c r="D545" s="11"/>
      <c r="E545" s="12"/>
      <c r="F545" s="13"/>
      <c r="G545" s="20"/>
      <c r="H545" s="12"/>
      <c r="I545" s="11"/>
      <c r="J545" s="18"/>
      <c r="K545" s="15"/>
      <c r="L545" s="19"/>
      <c r="M545" s="20"/>
      <c r="N545" s="11"/>
      <c r="O545" s="15"/>
      <c r="P545" s="12"/>
    </row>
    <row r="546" spans="1:16" ht="15.75" x14ac:dyDescent="0.25">
      <c r="A546" s="10"/>
      <c r="B546" s="11"/>
      <c r="C546" s="11"/>
      <c r="D546" s="11"/>
      <c r="E546" s="12"/>
      <c r="F546" s="13"/>
      <c r="G546" s="20"/>
      <c r="H546" s="12"/>
      <c r="I546" s="11"/>
      <c r="J546" s="18"/>
      <c r="K546" s="15"/>
      <c r="L546" s="19"/>
      <c r="M546" s="20"/>
      <c r="N546" s="11"/>
      <c r="O546" s="15"/>
      <c r="P546" s="12"/>
    </row>
    <row r="547" spans="1:16" ht="15.75" x14ac:dyDescent="0.25">
      <c r="A547" s="10"/>
      <c r="B547" s="11"/>
      <c r="C547" s="11"/>
      <c r="D547" s="11"/>
      <c r="E547" s="12"/>
      <c r="F547" s="13"/>
      <c r="G547" s="20"/>
      <c r="H547" s="12"/>
      <c r="I547" s="11"/>
      <c r="J547" s="18"/>
      <c r="K547" s="15"/>
      <c r="L547" s="19"/>
      <c r="M547" s="20"/>
      <c r="N547" s="11"/>
      <c r="O547" s="15"/>
      <c r="P547" s="12"/>
    </row>
    <row r="548" spans="1:16" ht="15.75" x14ac:dyDescent="0.25">
      <c r="A548" s="10"/>
      <c r="B548" s="11"/>
      <c r="C548" s="11"/>
      <c r="D548" s="11"/>
      <c r="E548" s="12"/>
      <c r="F548" s="13"/>
      <c r="G548" s="20"/>
      <c r="H548" s="12"/>
      <c r="I548" s="11"/>
      <c r="J548" s="18"/>
      <c r="K548" s="15"/>
      <c r="L548" s="19"/>
      <c r="M548" s="20"/>
      <c r="N548" s="11"/>
      <c r="O548" s="15"/>
      <c r="P548" s="12"/>
    </row>
    <row r="549" spans="1:16" ht="15.75" x14ac:dyDescent="0.25">
      <c r="A549" s="10"/>
      <c r="B549" s="11"/>
      <c r="C549" s="11"/>
      <c r="D549" s="11"/>
      <c r="E549" s="12"/>
      <c r="F549" s="13"/>
      <c r="G549" s="20"/>
      <c r="H549" s="12"/>
      <c r="I549" s="11"/>
      <c r="J549" s="18"/>
      <c r="K549" s="15"/>
      <c r="L549" s="19"/>
      <c r="M549" s="20"/>
      <c r="N549" s="11"/>
      <c r="O549" s="15"/>
      <c r="P549" s="12"/>
    </row>
    <row r="550" spans="1:16" ht="15.75" x14ac:dyDescent="0.25">
      <c r="A550" s="10"/>
      <c r="B550" s="11"/>
      <c r="C550" s="11"/>
      <c r="D550" s="11"/>
      <c r="E550" s="12"/>
      <c r="F550" s="13"/>
      <c r="G550" s="20"/>
      <c r="H550" s="12"/>
      <c r="I550" s="11"/>
      <c r="J550" s="18"/>
      <c r="K550" s="15"/>
      <c r="L550" s="19"/>
      <c r="M550" s="20"/>
      <c r="N550" s="11"/>
      <c r="O550" s="15"/>
      <c r="P550" s="12"/>
    </row>
    <row r="551" spans="1:16" ht="15.75" x14ac:dyDescent="0.25">
      <c r="A551" s="10"/>
      <c r="B551" s="11"/>
      <c r="C551" s="11"/>
      <c r="D551" s="11"/>
      <c r="E551" s="12"/>
      <c r="F551" s="13"/>
      <c r="G551" s="20"/>
      <c r="H551" s="12"/>
      <c r="I551" s="11"/>
      <c r="J551" s="18"/>
      <c r="K551" s="15"/>
      <c r="L551" s="19"/>
      <c r="M551" s="20"/>
      <c r="N551" s="11"/>
      <c r="O551" s="15"/>
      <c r="P551" s="12"/>
    </row>
    <row r="552" spans="1:16" ht="15.75" x14ac:dyDescent="0.25">
      <c r="A552" s="10"/>
      <c r="B552" s="11"/>
      <c r="C552" s="11"/>
      <c r="D552" s="11"/>
      <c r="E552" s="12"/>
      <c r="F552" s="13"/>
      <c r="G552" s="20"/>
      <c r="H552" s="12"/>
      <c r="I552" s="11"/>
      <c r="J552" s="18"/>
      <c r="K552" s="15"/>
      <c r="L552" s="19"/>
      <c r="M552" s="20"/>
      <c r="N552" s="11"/>
      <c r="O552" s="15"/>
      <c r="P552" s="12"/>
    </row>
    <row r="553" spans="1:16" ht="15.75" x14ac:dyDescent="0.25">
      <c r="A553" s="10"/>
      <c r="B553" s="11"/>
      <c r="C553" s="11"/>
      <c r="D553" s="11"/>
      <c r="E553" s="12"/>
      <c r="F553" s="13"/>
      <c r="G553" s="20"/>
      <c r="H553" s="12"/>
      <c r="I553" s="11"/>
      <c r="J553" s="18"/>
      <c r="K553" s="15"/>
      <c r="L553" s="19"/>
      <c r="M553" s="20"/>
      <c r="N553" s="11"/>
      <c r="O553" s="15"/>
      <c r="P553" s="12"/>
    </row>
    <row r="554" spans="1:16" ht="15.75" x14ac:dyDescent="0.25">
      <c r="A554" s="10"/>
      <c r="B554" s="11"/>
      <c r="C554" s="11"/>
      <c r="D554" s="11"/>
      <c r="E554" s="12"/>
      <c r="F554" s="13"/>
      <c r="G554" s="20"/>
      <c r="H554" s="12"/>
      <c r="I554" s="11"/>
      <c r="J554" s="18"/>
      <c r="K554" s="15"/>
      <c r="L554" s="19"/>
      <c r="M554" s="20"/>
      <c r="N554" s="11"/>
      <c r="O554" s="15"/>
      <c r="P554" s="12"/>
    </row>
    <row r="555" spans="1:16" ht="15.75" x14ac:dyDescent="0.25">
      <c r="A555" s="10"/>
      <c r="B555" s="11"/>
      <c r="C555" s="11"/>
      <c r="D555" s="11"/>
      <c r="E555" s="12"/>
      <c r="F555" s="13"/>
      <c r="G555" s="20"/>
      <c r="H555" s="12"/>
      <c r="I555" s="11"/>
      <c r="J555" s="18"/>
      <c r="K555" s="15"/>
      <c r="L555" s="19"/>
      <c r="M555" s="20"/>
      <c r="N555" s="11"/>
      <c r="O555" s="15"/>
      <c r="P555" s="12"/>
    </row>
    <row r="556" spans="1:16" ht="15.75" x14ac:dyDescent="0.25">
      <c r="A556" s="10"/>
      <c r="B556" s="11"/>
      <c r="C556" s="11"/>
      <c r="D556" s="11"/>
      <c r="E556" s="12"/>
      <c r="F556" s="13"/>
      <c r="G556" s="20"/>
      <c r="H556" s="12"/>
      <c r="I556" s="11"/>
      <c r="J556" s="18"/>
      <c r="K556" s="15"/>
      <c r="L556" s="19"/>
      <c r="M556" s="20"/>
      <c r="N556" s="11"/>
      <c r="O556" s="15"/>
      <c r="P556" s="12"/>
    </row>
    <row r="557" spans="1:16" ht="15.75" x14ac:dyDescent="0.25">
      <c r="A557" s="10"/>
      <c r="B557" s="11"/>
      <c r="C557" s="11"/>
      <c r="D557" s="11"/>
      <c r="E557" s="12"/>
      <c r="F557" s="13"/>
      <c r="G557" s="20"/>
      <c r="H557" s="12"/>
      <c r="I557" s="11"/>
      <c r="J557" s="18"/>
      <c r="K557" s="15"/>
      <c r="L557" s="19"/>
      <c r="M557" s="20"/>
      <c r="N557" s="11"/>
      <c r="O557" s="15"/>
      <c r="P557" s="12"/>
    </row>
    <row r="558" spans="1:16" ht="15.75" x14ac:dyDescent="0.25">
      <c r="A558" s="10"/>
      <c r="B558" s="11"/>
      <c r="C558" s="11"/>
      <c r="D558" s="11"/>
      <c r="E558" s="12"/>
      <c r="F558" s="13"/>
      <c r="G558" s="20"/>
      <c r="H558" s="12"/>
      <c r="I558" s="11"/>
      <c r="J558" s="18"/>
      <c r="K558" s="15"/>
      <c r="L558" s="19"/>
      <c r="M558" s="20"/>
      <c r="N558" s="11"/>
      <c r="O558" s="15"/>
      <c r="P558" s="12"/>
    </row>
    <row r="559" spans="1:16" ht="15.75" x14ac:dyDescent="0.25">
      <c r="A559" s="10"/>
      <c r="B559" s="11"/>
      <c r="C559" s="11"/>
      <c r="D559" s="11"/>
      <c r="E559" s="12"/>
      <c r="F559" s="13"/>
      <c r="G559" s="20"/>
      <c r="H559" s="12"/>
      <c r="I559" s="11"/>
      <c r="J559" s="18"/>
      <c r="K559" s="15"/>
      <c r="L559" s="19"/>
      <c r="M559" s="20"/>
      <c r="N559" s="11"/>
      <c r="O559" s="15"/>
      <c r="P559" s="12"/>
    </row>
    <row r="560" spans="1:16" ht="15.75" x14ac:dyDescent="0.25">
      <c r="A560" s="10"/>
      <c r="B560" s="11"/>
      <c r="C560" s="11"/>
      <c r="D560" s="11"/>
      <c r="E560" s="12"/>
      <c r="F560" s="13"/>
      <c r="G560" s="20"/>
      <c r="H560" s="12"/>
      <c r="I560" s="11"/>
      <c r="J560" s="18"/>
      <c r="K560" s="15"/>
      <c r="L560" s="19"/>
      <c r="M560" s="20"/>
      <c r="N560" s="11"/>
      <c r="O560" s="15"/>
      <c r="P560" s="12"/>
    </row>
    <row r="561" spans="1:16" ht="15.75" x14ac:dyDescent="0.25">
      <c r="A561" s="10"/>
      <c r="B561" s="11"/>
      <c r="C561" s="11"/>
      <c r="D561" s="11"/>
      <c r="E561" s="12"/>
      <c r="F561" s="13"/>
      <c r="G561" s="20"/>
      <c r="H561" s="12"/>
      <c r="I561" s="11"/>
      <c r="J561" s="18"/>
      <c r="K561" s="15"/>
      <c r="L561" s="19"/>
      <c r="M561" s="20"/>
      <c r="N561" s="11"/>
      <c r="O561" s="15"/>
      <c r="P561" s="12"/>
    </row>
    <row r="562" spans="1:16" ht="15.75" x14ac:dyDescent="0.25">
      <c r="A562" s="10"/>
      <c r="B562" s="11"/>
      <c r="C562" s="11"/>
      <c r="D562" s="11"/>
      <c r="E562" s="12"/>
      <c r="F562" s="13"/>
      <c r="G562" s="20"/>
      <c r="H562" s="12"/>
      <c r="I562" s="11"/>
      <c r="J562" s="18"/>
      <c r="K562" s="15"/>
      <c r="L562" s="19"/>
      <c r="M562" s="20"/>
      <c r="N562" s="11"/>
      <c r="O562" s="15"/>
      <c r="P562" s="12"/>
    </row>
    <row r="563" spans="1:16" ht="15.75" x14ac:dyDescent="0.25">
      <c r="A563" s="10"/>
      <c r="B563" s="11"/>
      <c r="C563" s="11"/>
      <c r="D563" s="11"/>
      <c r="E563" s="12"/>
      <c r="F563" s="13"/>
      <c r="G563" s="20"/>
      <c r="H563" s="12"/>
      <c r="I563" s="11"/>
      <c r="J563" s="18"/>
      <c r="K563" s="15"/>
      <c r="L563" s="19"/>
      <c r="M563" s="20"/>
      <c r="N563" s="11"/>
      <c r="O563" s="15"/>
      <c r="P563" s="12"/>
    </row>
    <row r="564" spans="1:16" ht="15.75" x14ac:dyDescent="0.25">
      <c r="A564" s="10"/>
      <c r="B564" s="11"/>
      <c r="C564" s="11"/>
      <c r="D564" s="11"/>
      <c r="E564" s="12"/>
      <c r="F564" s="13"/>
      <c r="G564" s="20"/>
      <c r="H564" s="12"/>
      <c r="I564" s="11"/>
      <c r="J564" s="18"/>
      <c r="K564" s="15"/>
      <c r="L564" s="19"/>
      <c r="M564" s="20"/>
      <c r="N564" s="11"/>
      <c r="O564" s="15"/>
      <c r="P564" s="12"/>
    </row>
    <row r="565" spans="1:16" ht="15.75" x14ac:dyDescent="0.25">
      <c r="A565" s="10"/>
      <c r="B565" s="11"/>
      <c r="C565" s="11"/>
      <c r="D565" s="11"/>
      <c r="E565" s="12"/>
      <c r="F565" s="13"/>
      <c r="G565" s="20"/>
      <c r="H565" s="12"/>
      <c r="I565" s="11"/>
      <c r="J565" s="18"/>
      <c r="K565" s="15"/>
      <c r="L565" s="19"/>
      <c r="M565" s="20"/>
      <c r="N565" s="11"/>
      <c r="O565" s="15"/>
      <c r="P565" s="12"/>
    </row>
    <row r="566" spans="1:16" ht="15.75" x14ac:dyDescent="0.25">
      <c r="A566" s="10"/>
      <c r="B566" s="11"/>
      <c r="C566" s="11"/>
      <c r="D566" s="11"/>
      <c r="E566" s="12"/>
      <c r="F566" s="13"/>
      <c r="G566" s="20"/>
      <c r="H566" s="12"/>
      <c r="I566" s="11"/>
      <c r="J566" s="18"/>
      <c r="K566" s="15"/>
      <c r="L566" s="19"/>
      <c r="M566" s="20"/>
      <c r="N566" s="11"/>
      <c r="O566" s="15"/>
      <c r="P566" s="12"/>
    </row>
    <row r="567" spans="1:16" ht="15.75" x14ac:dyDescent="0.25">
      <c r="A567" s="10"/>
      <c r="B567" s="11"/>
      <c r="C567" s="11"/>
      <c r="D567" s="11"/>
      <c r="E567" s="12"/>
      <c r="F567" s="13"/>
      <c r="G567" s="20"/>
      <c r="H567" s="12"/>
      <c r="I567" s="11"/>
      <c r="J567" s="18"/>
      <c r="K567" s="15"/>
      <c r="L567" s="19"/>
      <c r="M567" s="20"/>
      <c r="N567" s="11"/>
      <c r="O567" s="15"/>
      <c r="P567" s="12"/>
    </row>
    <row r="568" spans="1:16" ht="15.75" x14ac:dyDescent="0.25">
      <c r="A568" s="10"/>
      <c r="B568" s="11"/>
      <c r="C568" s="11"/>
      <c r="D568" s="11"/>
      <c r="E568" s="12"/>
      <c r="F568" s="13"/>
      <c r="G568" s="20"/>
      <c r="H568" s="12"/>
      <c r="I568" s="11"/>
      <c r="J568" s="18"/>
      <c r="K568" s="15"/>
      <c r="L568" s="19"/>
      <c r="M568" s="20"/>
      <c r="N568" s="11"/>
      <c r="O568" s="15"/>
      <c r="P568" s="12"/>
    </row>
    <row r="569" spans="1:16" ht="15.75" x14ac:dyDescent="0.25">
      <c r="A569" s="10"/>
      <c r="B569" s="11"/>
      <c r="C569" s="11"/>
      <c r="D569" s="11"/>
      <c r="E569" s="12"/>
      <c r="F569" s="13"/>
      <c r="G569" s="20"/>
      <c r="H569" s="12"/>
      <c r="I569" s="11"/>
      <c r="J569" s="18"/>
      <c r="K569" s="15"/>
      <c r="L569" s="19"/>
      <c r="M569" s="20"/>
      <c r="N569" s="11"/>
      <c r="O569" s="15"/>
      <c r="P569" s="12"/>
    </row>
    <row r="570" spans="1:16" ht="15.75" x14ac:dyDescent="0.25">
      <c r="A570" s="10"/>
      <c r="B570" s="11"/>
      <c r="C570" s="11"/>
      <c r="D570" s="11"/>
      <c r="E570" s="12"/>
      <c r="F570" s="13"/>
      <c r="G570" s="20"/>
      <c r="H570" s="12"/>
      <c r="I570" s="11"/>
      <c r="J570" s="18"/>
      <c r="K570" s="15"/>
      <c r="L570" s="19"/>
      <c r="M570" s="20"/>
      <c r="N570" s="11"/>
      <c r="O570" s="15"/>
      <c r="P570" s="12"/>
    </row>
    <row r="571" spans="1:16" ht="15.75" x14ac:dyDescent="0.25">
      <c r="A571" s="10"/>
      <c r="B571" s="11"/>
      <c r="C571" s="11"/>
      <c r="D571" s="11"/>
      <c r="E571" s="12"/>
      <c r="F571" s="13"/>
      <c r="G571" s="20"/>
      <c r="H571" s="12"/>
      <c r="I571" s="11"/>
      <c r="J571" s="18"/>
      <c r="K571" s="15"/>
      <c r="L571" s="19"/>
      <c r="M571" s="20"/>
      <c r="N571" s="11"/>
      <c r="O571" s="15"/>
      <c r="P571" s="12"/>
    </row>
    <row r="572" spans="1:16" ht="15.75" x14ac:dyDescent="0.25">
      <c r="A572" s="10"/>
      <c r="B572" s="11"/>
      <c r="C572" s="11"/>
      <c r="D572" s="11"/>
      <c r="E572" s="12"/>
      <c r="F572" s="13"/>
      <c r="G572" s="20"/>
      <c r="H572" s="12"/>
      <c r="I572" s="11"/>
      <c r="J572" s="18"/>
      <c r="K572" s="15"/>
      <c r="L572" s="19"/>
      <c r="M572" s="20"/>
      <c r="N572" s="11"/>
      <c r="O572" s="15"/>
      <c r="P572" s="12"/>
    </row>
    <row r="573" spans="1:16" ht="15.75" x14ac:dyDescent="0.25">
      <c r="A573" s="10"/>
      <c r="B573" s="11"/>
      <c r="C573" s="11"/>
      <c r="D573" s="11"/>
      <c r="E573" s="12"/>
      <c r="F573" s="13"/>
      <c r="G573" s="20"/>
      <c r="H573" s="12"/>
      <c r="I573" s="11"/>
      <c r="J573" s="18"/>
      <c r="K573" s="15"/>
      <c r="L573" s="19"/>
      <c r="M573" s="20"/>
      <c r="N573" s="11"/>
      <c r="O573" s="15"/>
      <c r="P573" s="12"/>
    </row>
    <row r="574" spans="1:16" ht="15.75" x14ac:dyDescent="0.25">
      <c r="A574" s="10"/>
      <c r="B574" s="11"/>
      <c r="C574" s="11"/>
      <c r="D574" s="11"/>
      <c r="E574" s="12"/>
      <c r="F574" s="13"/>
      <c r="G574" s="20"/>
      <c r="H574" s="12"/>
      <c r="I574" s="11"/>
      <c r="J574" s="18"/>
      <c r="K574" s="15"/>
      <c r="L574" s="19"/>
      <c r="M574" s="20"/>
      <c r="N574" s="11"/>
      <c r="O574" s="15"/>
      <c r="P574" s="12"/>
    </row>
    <row r="575" spans="1:16" ht="15.75" x14ac:dyDescent="0.25">
      <c r="A575" s="10"/>
      <c r="B575" s="11"/>
      <c r="C575" s="11"/>
      <c r="D575" s="11"/>
      <c r="E575" s="12"/>
      <c r="F575" s="13"/>
      <c r="G575" s="20"/>
      <c r="H575" s="12"/>
      <c r="I575" s="11"/>
      <c r="J575" s="18"/>
      <c r="K575" s="15"/>
      <c r="L575" s="19"/>
      <c r="M575" s="20"/>
      <c r="N575" s="11"/>
      <c r="O575" s="15"/>
      <c r="P575" s="12"/>
    </row>
    <row r="576" spans="1:16" ht="15.75" x14ac:dyDescent="0.25">
      <c r="A576" s="10"/>
      <c r="B576" s="11"/>
      <c r="C576" s="11"/>
      <c r="D576" s="11"/>
      <c r="E576" s="12"/>
      <c r="F576" s="13"/>
      <c r="G576" s="20"/>
      <c r="H576" s="12"/>
      <c r="I576" s="11"/>
      <c r="J576" s="18"/>
      <c r="K576" s="15"/>
      <c r="L576" s="19"/>
      <c r="M576" s="20"/>
      <c r="N576" s="11"/>
      <c r="O576" s="15"/>
      <c r="P576" s="12"/>
    </row>
    <row r="577" spans="1:16" ht="15.75" x14ac:dyDescent="0.25">
      <c r="A577" s="10"/>
      <c r="B577" s="11"/>
      <c r="C577" s="11"/>
      <c r="D577" s="11"/>
      <c r="E577" s="12"/>
      <c r="F577" s="13"/>
      <c r="G577" s="20"/>
      <c r="H577" s="12"/>
      <c r="I577" s="11"/>
      <c r="J577" s="18"/>
      <c r="K577" s="15"/>
      <c r="L577" s="19"/>
      <c r="M577" s="20"/>
      <c r="N577" s="11"/>
      <c r="O577" s="15"/>
      <c r="P577" s="12"/>
    </row>
    <row r="578" spans="1:16" ht="15.75" x14ac:dyDescent="0.25">
      <c r="A578" s="10"/>
      <c r="B578" s="11"/>
      <c r="C578" s="11"/>
      <c r="D578" s="11"/>
      <c r="E578" s="12"/>
      <c r="F578" s="13"/>
      <c r="G578" s="20"/>
      <c r="H578" s="12"/>
      <c r="I578" s="11"/>
      <c r="J578" s="18"/>
      <c r="K578" s="15"/>
      <c r="L578" s="19"/>
      <c r="M578" s="20"/>
      <c r="N578" s="11"/>
      <c r="O578" s="15"/>
      <c r="P578" s="12"/>
    </row>
    <row r="579" spans="1:16" ht="15.75" x14ac:dyDescent="0.25">
      <c r="A579" s="10"/>
      <c r="B579" s="11"/>
      <c r="C579" s="11"/>
      <c r="D579" s="11"/>
      <c r="E579" s="12"/>
      <c r="F579" s="13"/>
      <c r="G579" s="20"/>
      <c r="H579" s="12"/>
      <c r="I579" s="11"/>
      <c r="J579" s="18"/>
      <c r="K579" s="15"/>
      <c r="L579" s="19"/>
      <c r="M579" s="20"/>
      <c r="N579" s="11"/>
      <c r="O579" s="15"/>
      <c r="P579" s="12"/>
    </row>
    <row r="580" spans="1:16" ht="15.75" x14ac:dyDescent="0.25">
      <c r="A580" s="10"/>
      <c r="B580" s="11"/>
      <c r="C580" s="11"/>
      <c r="D580" s="11"/>
      <c r="E580" s="12"/>
      <c r="F580" s="13"/>
      <c r="G580" s="20"/>
      <c r="H580" s="12"/>
      <c r="I580" s="11"/>
      <c r="J580" s="18"/>
      <c r="K580" s="15"/>
      <c r="L580" s="19"/>
      <c r="M580" s="20"/>
      <c r="N580" s="11"/>
      <c r="O580" s="15"/>
      <c r="P580" s="12"/>
    </row>
    <row r="581" spans="1:16" ht="15.75" x14ac:dyDescent="0.25">
      <c r="A581" s="10"/>
      <c r="B581" s="11"/>
      <c r="C581" s="11"/>
      <c r="D581" s="11"/>
      <c r="E581" s="12"/>
      <c r="F581" s="13"/>
      <c r="G581" s="20"/>
      <c r="H581" s="12"/>
      <c r="I581" s="11"/>
      <c r="J581" s="18"/>
      <c r="K581" s="15"/>
      <c r="L581" s="19"/>
      <c r="M581" s="20"/>
      <c r="N581" s="11"/>
      <c r="O581" s="15"/>
      <c r="P581" s="12"/>
    </row>
    <row r="582" spans="1:16" ht="15.75" x14ac:dyDescent="0.25">
      <c r="A582" s="10"/>
      <c r="B582" s="11"/>
      <c r="C582" s="11"/>
      <c r="D582" s="11"/>
      <c r="E582" s="12"/>
      <c r="F582" s="13"/>
      <c r="G582" s="20"/>
      <c r="H582" s="12"/>
      <c r="I582" s="11"/>
      <c r="J582" s="18"/>
      <c r="K582" s="15"/>
      <c r="L582" s="19"/>
      <c r="M582" s="20"/>
      <c r="N582" s="11"/>
      <c r="O582" s="15"/>
      <c r="P582" s="12"/>
    </row>
    <row r="583" spans="1:16" ht="15.75" x14ac:dyDescent="0.25">
      <c r="A583" s="10"/>
      <c r="B583" s="11"/>
      <c r="C583" s="11"/>
      <c r="D583" s="11"/>
      <c r="E583" s="12"/>
      <c r="F583" s="13"/>
      <c r="G583" s="20"/>
      <c r="H583" s="12"/>
      <c r="I583" s="11"/>
      <c r="J583" s="18"/>
      <c r="K583" s="15"/>
      <c r="L583" s="19"/>
      <c r="M583" s="20"/>
      <c r="N583" s="11"/>
      <c r="O583" s="15"/>
      <c r="P583" s="12"/>
    </row>
    <row r="584" spans="1:16" ht="15.75" x14ac:dyDescent="0.25">
      <c r="A584" s="10"/>
      <c r="B584" s="11"/>
      <c r="C584" s="11"/>
      <c r="D584" s="11"/>
      <c r="E584" s="12"/>
      <c r="F584" s="13"/>
      <c r="G584" s="20"/>
      <c r="H584" s="12"/>
      <c r="I584" s="11"/>
      <c r="J584" s="18"/>
      <c r="K584" s="15"/>
      <c r="L584" s="19"/>
      <c r="M584" s="20"/>
      <c r="N584" s="11"/>
      <c r="O584" s="15"/>
      <c r="P584" s="12"/>
    </row>
    <row r="585" spans="1:16" ht="15.75" x14ac:dyDescent="0.25">
      <c r="A585" s="10"/>
      <c r="B585" s="11"/>
      <c r="C585" s="11"/>
      <c r="D585" s="11"/>
      <c r="E585" s="12"/>
      <c r="F585" s="13"/>
      <c r="G585" s="20"/>
      <c r="H585" s="12"/>
      <c r="I585" s="11"/>
      <c r="J585" s="18"/>
      <c r="K585" s="15"/>
      <c r="L585" s="19"/>
      <c r="M585" s="20"/>
      <c r="N585" s="11"/>
      <c r="O585" s="15"/>
      <c r="P585" s="12"/>
    </row>
    <row r="586" spans="1:16" ht="15.75" x14ac:dyDescent="0.25">
      <c r="A586" s="10"/>
      <c r="B586" s="11"/>
      <c r="C586" s="11"/>
      <c r="D586" s="11"/>
      <c r="E586" s="12"/>
      <c r="F586" s="13"/>
      <c r="G586" s="20"/>
      <c r="H586" s="12"/>
      <c r="I586" s="11"/>
      <c r="J586" s="18"/>
      <c r="K586" s="15"/>
      <c r="L586" s="19"/>
      <c r="M586" s="20"/>
      <c r="N586" s="11"/>
      <c r="O586" s="15"/>
      <c r="P586" s="12"/>
    </row>
    <row r="587" spans="1:16" ht="15.75" x14ac:dyDescent="0.25">
      <c r="A587" s="10"/>
      <c r="B587" s="11"/>
      <c r="C587" s="11"/>
      <c r="D587" s="11"/>
      <c r="E587" s="12"/>
      <c r="F587" s="13"/>
      <c r="G587" s="20"/>
      <c r="H587" s="12"/>
      <c r="I587" s="11"/>
      <c r="J587" s="18"/>
      <c r="K587" s="15"/>
      <c r="L587" s="19"/>
      <c r="M587" s="20"/>
      <c r="N587" s="11"/>
      <c r="O587" s="15"/>
      <c r="P587" s="12"/>
    </row>
    <row r="588" spans="1:16" ht="15.75" x14ac:dyDescent="0.25">
      <c r="A588" s="10"/>
      <c r="B588" s="11"/>
      <c r="C588" s="11"/>
      <c r="D588" s="11"/>
      <c r="E588" s="12"/>
      <c r="F588" s="13"/>
      <c r="G588" s="20"/>
      <c r="H588" s="12"/>
      <c r="I588" s="11"/>
      <c r="J588" s="18"/>
      <c r="K588" s="15"/>
      <c r="L588" s="19"/>
      <c r="M588" s="20"/>
      <c r="N588" s="11"/>
      <c r="O588" s="15"/>
      <c r="P588" s="12"/>
    </row>
    <row r="589" spans="1:16" ht="15.75" x14ac:dyDescent="0.25">
      <c r="A589" s="10"/>
      <c r="B589" s="11"/>
      <c r="C589" s="11"/>
      <c r="D589" s="11"/>
      <c r="E589" s="12"/>
      <c r="F589" s="13"/>
      <c r="G589" s="20"/>
      <c r="H589" s="12"/>
      <c r="I589" s="11"/>
      <c r="J589" s="18"/>
      <c r="K589" s="15"/>
      <c r="L589" s="19"/>
      <c r="M589" s="20"/>
      <c r="N589" s="11"/>
      <c r="O589" s="15"/>
      <c r="P589" s="12"/>
    </row>
    <row r="590" spans="1:16" ht="15.75" x14ac:dyDescent="0.25">
      <c r="A590" s="10"/>
      <c r="B590" s="11"/>
      <c r="C590" s="11"/>
      <c r="D590" s="11"/>
      <c r="E590" s="12"/>
      <c r="F590" s="13"/>
      <c r="G590" s="20"/>
      <c r="H590" s="12"/>
      <c r="I590" s="11"/>
      <c r="J590" s="18"/>
      <c r="K590" s="15"/>
      <c r="L590" s="19"/>
      <c r="M590" s="20"/>
      <c r="N590" s="11"/>
      <c r="O590" s="15"/>
      <c r="P590" s="12"/>
    </row>
    <row r="591" spans="1:16" ht="15.75" x14ac:dyDescent="0.25">
      <c r="A591" s="10"/>
      <c r="B591" s="11"/>
      <c r="C591" s="11"/>
      <c r="D591" s="11"/>
      <c r="E591" s="12"/>
      <c r="F591" s="13"/>
      <c r="G591" s="20"/>
      <c r="H591" s="12"/>
      <c r="I591" s="11"/>
      <c r="J591" s="18"/>
      <c r="K591" s="15"/>
      <c r="L591" s="19"/>
      <c r="M591" s="20"/>
      <c r="N591" s="11"/>
      <c r="O591" s="15"/>
      <c r="P591" s="12"/>
    </row>
    <row r="592" spans="1:16" ht="15.75" x14ac:dyDescent="0.25">
      <c r="A592" s="10"/>
      <c r="B592" s="11"/>
      <c r="C592" s="11"/>
      <c r="D592" s="11"/>
      <c r="E592" s="12"/>
      <c r="F592" s="13"/>
      <c r="G592" s="20"/>
      <c r="H592" s="12"/>
      <c r="I592" s="11"/>
      <c r="J592" s="18"/>
      <c r="K592" s="15"/>
      <c r="L592" s="19"/>
      <c r="M592" s="20"/>
      <c r="N592" s="11"/>
      <c r="O592" s="15"/>
      <c r="P592" s="12"/>
    </row>
    <row r="593" spans="1:16" ht="15.75" x14ac:dyDescent="0.25">
      <c r="A593" s="10"/>
      <c r="B593" s="11"/>
      <c r="C593" s="11"/>
      <c r="D593" s="11"/>
      <c r="E593" s="12"/>
      <c r="F593" s="13"/>
      <c r="G593" s="20"/>
      <c r="H593" s="12"/>
      <c r="I593" s="11"/>
      <c r="J593" s="18"/>
      <c r="K593" s="15"/>
      <c r="L593" s="19"/>
      <c r="M593" s="20"/>
      <c r="N593" s="11"/>
      <c r="O593" s="15"/>
      <c r="P593" s="12"/>
    </row>
    <row r="594" spans="1:16" ht="15.75" x14ac:dyDescent="0.25">
      <c r="A594" s="10"/>
      <c r="B594" s="11"/>
      <c r="C594" s="11"/>
      <c r="D594" s="11"/>
      <c r="E594" s="12"/>
      <c r="F594" s="13"/>
      <c r="G594" s="20"/>
      <c r="H594" s="12"/>
      <c r="I594" s="11"/>
      <c r="J594" s="18"/>
      <c r="K594" s="15"/>
      <c r="L594" s="19"/>
      <c r="M594" s="20"/>
      <c r="N594" s="11"/>
      <c r="O594" s="15"/>
      <c r="P594" s="12"/>
    </row>
    <row r="595" spans="1:16" ht="15.75" x14ac:dyDescent="0.25">
      <c r="A595" s="10"/>
      <c r="B595" s="11"/>
      <c r="C595" s="11"/>
      <c r="D595" s="11"/>
      <c r="E595" s="12"/>
      <c r="F595" s="13"/>
      <c r="G595" s="20"/>
      <c r="H595" s="12"/>
      <c r="I595" s="11"/>
      <c r="J595" s="18"/>
      <c r="K595" s="15"/>
      <c r="L595" s="19"/>
      <c r="M595" s="20"/>
      <c r="N595" s="11"/>
      <c r="O595" s="15"/>
      <c r="P595" s="12"/>
    </row>
    <row r="596" spans="1:16" ht="15.75" x14ac:dyDescent="0.25">
      <c r="A596" s="10"/>
      <c r="B596" s="11"/>
      <c r="C596" s="11"/>
      <c r="D596" s="11"/>
      <c r="E596" s="12"/>
      <c r="F596" s="13"/>
      <c r="G596" s="20"/>
      <c r="H596" s="12"/>
      <c r="I596" s="11"/>
      <c r="J596" s="18"/>
      <c r="K596" s="15"/>
      <c r="L596" s="19"/>
      <c r="M596" s="20"/>
      <c r="N596" s="11"/>
      <c r="O596" s="15"/>
      <c r="P596" s="12"/>
    </row>
    <row r="597" spans="1:16" ht="15.75" x14ac:dyDescent="0.25">
      <c r="A597" s="10"/>
      <c r="B597" s="11"/>
      <c r="C597" s="11"/>
      <c r="D597" s="11"/>
      <c r="E597" s="12"/>
      <c r="F597" s="13"/>
      <c r="G597" s="20"/>
      <c r="H597" s="12"/>
      <c r="I597" s="11"/>
      <c r="J597" s="18"/>
      <c r="K597" s="15"/>
      <c r="L597" s="19"/>
      <c r="M597" s="20"/>
      <c r="N597" s="11"/>
      <c r="O597" s="15"/>
      <c r="P597" s="12"/>
    </row>
    <row r="598" spans="1:16" ht="15.75" x14ac:dyDescent="0.25">
      <c r="A598" s="10"/>
      <c r="B598" s="11"/>
      <c r="C598" s="11"/>
      <c r="D598" s="11"/>
      <c r="E598" s="12"/>
      <c r="F598" s="13"/>
      <c r="G598" s="20"/>
      <c r="H598" s="12"/>
      <c r="I598" s="11"/>
      <c r="J598" s="18"/>
      <c r="K598" s="15"/>
      <c r="L598" s="19"/>
      <c r="M598" s="20"/>
      <c r="N598" s="11"/>
      <c r="O598" s="15"/>
      <c r="P598" s="12"/>
    </row>
    <row r="599" spans="1:16" ht="15.75" x14ac:dyDescent="0.25">
      <c r="A599" s="10"/>
      <c r="B599" s="11"/>
      <c r="C599" s="11"/>
      <c r="D599" s="11"/>
      <c r="E599" s="12"/>
      <c r="F599" s="13"/>
      <c r="G599" s="20"/>
      <c r="H599" s="12"/>
      <c r="I599" s="11"/>
      <c r="J599" s="18"/>
      <c r="K599" s="15"/>
      <c r="L599" s="19"/>
      <c r="M599" s="20"/>
      <c r="N599" s="11"/>
      <c r="O599" s="15"/>
      <c r="P599" s="12"/>
    </row>
    <row r="600" spans="1:16" ht="15.75" x14ac:dyDescent="0.25">
      <c r="A600" s="10"/>
      <c r="B600" s="11"/>
      <c r="C600" s="11"/>
      <c r="D600" s="11"/>
      <c r="E600" s="12"/>
      <c r="F600" s="13"/>
      <c r="G600" s="20"/>
      <c r="H600" s="12"/>
      <c r="I600" s="11"/>
      <c r="J600" s="18"/>
      <c r="K600" s="15"/>
      <c r="L600" s="19"/>
      <c r="M600" s="20"/>
      <c r="N600" s="11"/>
      <c r="O600" s="15"/>
      <c r="P600" s="12"/>
    </row>
    <row r="601" spans="1:16" ht="15.75" x14ac:dyDescent="0.25">
      <c r="A601" s="10"/>
      <c r="B601" s="11"/>
      <c r="C601" s="11"/>
      <c r="D601" s="11"/>
      <c r="E601" s="12"/>
      <c r="F601" s="13"/>
      <c r="G601" s="20"/>
      <c r="H601" s="12"/>
      <c r="I601" s="11"/>
      <c r="J601" s="18"/>
      <c r="K601" s="15"/>
      <c r="L601" s="19"/>
      <c r="M601" s="20"/>
      <c r="N601" s="11"/>
      <c r="O601" s="15"/>
      <c r="P601" s="12"/>
    </row>
    <row r="602" spans="1:16" ht="15.75" x14ac:dyDescent="0.25">
      <c r="A602" s="10"/>
      <c r="B602" s="11"/>
      <c r="C602" s="11"/>
      <c r="D602" s="11"/>
      <c r="E602" s="12"/>
      <c r="F602" s="13"/>
      <c r="G602" s="20"/>
      <c r="H602" s="12"/>
      <c r="I602" s="11"/>
      <c r="J602" s="18"/>
      <c r="K602" s="15"/>
      <c r="L602" s="19"/>
      <c r="M602" s="20"/>
      <c r="N602" s="11"/>
      <c r="O602" s="15"/>
      <c r="P602" s="12"/>
    </row>
    <row r="603" spans="1:16" ht="15.75" x14ac:dyDescent="0.25">
      <c r="A603" s="10"/>
      <c r="B603" s="11"/>
      <c r="C603" s="11"/>
      <c r="D603" s="11"/>
      <c r="E603" s="12"/>
      <c r="F603" s="13"/>
      <c r="G603" s="20"/>
      <c r="H603" s="12"/>
      <c r="I603" s="11"/>
      <c r="J603" s="18"/>
      <c r="K603" s="15"/>
      <c r="L603" s="19"/>
      <c r="M603" s="20"/>
      <c r="N603" s="11"/>
      <c r="O603" s="15"/>
      <c r="P603" s="12"/>
    </row>
    <row r="604" spans="1:16" ht="15.75" x14ac:dyDescent="0.25">
      <c r="A604" s="10"/>
      <c r="B604" s="11"/>
      <c r="C604" s="11"/>
      <c r="D604" s="11"/>
      <c r="E604" s="12"/>
      <c r="F604" s="13"/>
      <c r="G604" s="20"/>
      <c r="H604" s="12"/>
      <c r="I604" s="11"/>
      <c r="J604" s="18"/>
      <c r="K604" s="15"/>
      <c r="L604" s="19"/>
      <c r="M604" s="20"/>
      <c r="N604" s="11"/>
      <c r="O604" s="15"/>
      <c r="P604" s="12"/>
    </row>
    <row r="605" spans="1:16" ht="15.75" x14ac:dyDescent="0.25">
      <c r="A605" s="10"/>
      <c r="B605" s="11"/>
      <c r="C605" s="11"/>
      <c r="D605" s="11"/>
      <c r="E605" s="12"/>
      <c r="F605" s="13"/>
      <c r="G605" s="20"/>
      <c r="H605" s="12"/>
      <c r="I605" s="11"/>
      <c r="J605" s="18"/>
      <c r="K605" s="15"/>
      <c r="L605" s="19"/>
      <c r="M605" s="20"/>
      <c r="N605" s="11"/>
      <c r="O605" s="15"/>
      <c r="P605" s="12"/>
    </row>
    <row r="606" spans="1:16" ht="15.75" x14ac:dyDescent="0.25">
      <c r="A606" s="10"/>
      <c r="B606" s="11"/>
      <c r="C606" s="11"/>
      <c r="D606" s="11"/>
      <c r="E606" s="12"/>
      <c r="F606" s="13"/>
      <c r="G606" s="20"/>
      <c r="H606" s="12"/>
      <c r="I606" s="11"/>
      <c r="J606" s="18"/>
      <c r="K606" s="15"/>
      <c r="L606" s="19"/>
      <c r="M606" s="20"/>
      <c r="N606" s="11"/>
      <c r="O606" s="15"/>
      <c r="P606" s="12"/>
    </row>
    <row r="607" spans="1:16" ht="15.75" x14ac:dyDescent="0.25">
      <c r="A607" s="10"/>
      <c r="B607" s="11"/>
      <c r="C607" s="11"/>
      <c r="D607" s="11"/>
      <c r="E607" s="12"/>
      <c r="F607" s="13"/>
      <c r="G607" s="20"/>
      <c r="H607" s="12"/>
      <c r="I607" s="11"/>
      <c r="J607" s="18"/>
      <c r="K607" s="15"/>
      <c r="L607" s="19"/>
      <c r="M607" s="20"/>
      <c r="N607" s="11"/>
      <c r="O607" s="15"/>
      <c r="P607" s="12"/>
    </row>
    <row r="608" spans="1:16" ht="15.75" x14ac:dyDescent="0.25">
      <c r="A608" s="10"/>
      <c r="B608" s="11"/>
      <c r="C608" s="11"/>
      <c r="D608" s="11"/>
      <c r="E608" s="12"/>
      <c r="F608" s="13"/>
      <c r="G608" s="20"/>
      <c r="H608" s="12"/>
      <c r="I608" s="11"/>
      <c r="J608" s="18"/>
      <c r="K608" s="15"/>
      <c r="L608" s="19"/>
      <c r="M608" s="20"/>
      <c r="N608" s="11"/>
      <c r="O608" s="15"/>
      <c r="P608" s="12"/>
    </row>
    <row r="609" spans="1:16" ht="15.75" x14ac:dyDescent="0.25">
      <c r="A609" s="10"/>
      <c r="B609" s="11"/>
      <c r="C609" s="11"/>
      <c r="D609" s="11"/>
      <c r="E609" s="12"/>
      <c r="F609" s="13"/>
      <c r="G609" s="20"/>
      <c r="H609" s="12"/>
      <c r="I609" s="11"/>
      <c r="J609" s="18"/>
      <c r="K609" s="15"/>
      <c r="L609" s="19"/>
      <c r="M609" s="20"/>
      <c r="N609" s="11"/>
      <c r="O609" s="15"/>
      <c r="P609" s="12"/>
    </row>
    <row r="610" spans="1:16" ht="15.75" x14ac:dyDescent="0.25">
      <c r="A610" s="10"/>
      <c r="B610" s="11"/>
      <c r="C610" s="11"/>
      <c r="D610" s="11"/>
      <c r="E610" s="12"/>
      <c r="F610" s="13"/>
      <c r="G610" s="20"/>
      <c r="H610" s="12"/>
      <c r="I610" s="11"/>
      <c r="J610" s="18"/>
      <c r="K610" s="15"/>
      <c r="L610" s="19"/>
      <c r="M610" s="20"/>
      <c r="N610" s="11"/>
      <c r="O610" s="15"/>
      <c r="P610" s="12"/>
    </row>
    <row r="611" spans="1:16" ht="15.75" x14ac:dyDescent="0.25">
      <c r="A611" s="10"/>
      <c r="B611" s="11"/>
      <c r="C611" s="11"/>
      <c r="D611" s="11"/>
      <c r="E611" s="12"/>
      <c r="F611" s="13"/>
      <c r="G611" s="20"/>
      <c r="H611" s="12"/>
      <c r="I611" s="11"/>
      <c r="J611" s="18"/>
      <c r="K611" s="15"/>
      <c r="L611" s="19"/>
      <c r="M611" s="20"/>
      <c r="N611" s="11"/>
      <c r="O611" s="15"/>
      <c r="P611" s="12"/>
    </row>
    <row r="612" spans="1:16" ht="15.75" x14ac:dyDescent="0.25">
      <c r="A612" s="10"/>
      <c r="B612" s="11"/>
      <c r="C612" s="11"/>
      <c r="D612" s="11"/>
      <c r="E612" s="12"/>
      <c r="F612" s="13"/>
      <c r="G612" s="20"/>
      <c r="H612" s="12"/>
      <c r="I612" s="11"/>
      <c r="J612" s="18"/>
      <c r="K612" s="15"/>
      <c r="L612" s="19"/>
      <c r="M612" s="20"/>
      <c r="N612" s="11"/>
      <c r="O612" s="15"/>
      <c r="P612" s="12"/>
    </row>
    <row r="613" spans="1:16" ht="15.75" x14ac:dyDescent="0.25">
      <c r="A613" s="10"/>
      <c r="B613" s="11"/>
      <c r="C613" s="11"/>
      <c r="D613" s="11"/>
      <c r="E613" s="12"/>
      <c r="F613" s="13"/>
      <c r="G613" s="20"/>
      <c r="H613" s="12"/>
      <c r="I613" s="11"/>
      <c r="J613" s="18"/>
      <c r="K613" s="15"/>
      <c r="L613" s="19"/>
      <c r="M613" s="20"/>
      <c r="N613" s="11"/>
      <c r="O613" s="15"/>
      <c r="P613" s="12"/>
    </row>
    <row r="614" spans="1:16" ht="15.75" x14ac:dyDescent="0.25">
      <c r="A614" s="10"/>
      <c r="B614" s="11"/>
      <c r="C614" s="11"/>
      <c r="D614" s="11"/>
      <c r="E614" s="12"/>
      <c r="F614" s="13"/>
      <c r="G614" s="20"/>
      <c r="H614" s="12"/>
      <c r="I614" s="11"/>
      <c r="J614" s="18"/>
      <c r="K614" s="15"/>
      <c r="L614" s="19"/>
      <c r="M614" s="20"/>
      <c r="N614" s="11"/>
      <c r="O614" s="15"/>
      <c r="P614" s="12"/>
    </row>
    <row r="615" spans="1:16" ht="15.75" x14ac:dyDescent="0.25">
      <c r="A615" s="10"/>
      <c r="B615" s="11"/>
      <c r="C615" s="11"/>
      <c r="D615" s="11"/>
      <c r="E615" s="12"/>
      <c r="F615" s="13"/>
      <c r="G615" s="20"/>
      <c r="H615" s="12"/>
      <c r="I615" s="11"/>
      <c r="J615" s="18"/>
      <c r="K615" s="15"/>
      <c r="L615" s="19"/>
      <c r="M615" s="20"/>
      <c r="N615" s="11"/>
      <c r="O615" s="15"/>
      <c r="P615" s="12"/>
    </row>
    <row r="616" spans="1:16" ht="15.75" x14ac:dyDescent="0.25">
      <c r="A616" s="10"/>
      <c r="B616" s="11"/>
      <c r="C616" s="11"/>
      <c r="D616" s="11"/>
      <c r="E616" s="12"/>
      <c r="F616" s="13"/>
      <c r="G616" s="20"/>
      <c r="H616" s="12"/>
      <c r="I616" s="11"/>
      <c r="J616" s="18"/>
      <c r="K616" s="15"/>
      <c r="L616" s="19"/>
      <c r="M616" s="20"/>
      <c r="N616" s="11"/>
      <c r="O616" s="15"/>
      <c r="P616" s="12"/>
    </row>
    <row r="617" spans="1:16" ht="15.75" x14ac:dyDescent="0.25">
      <c r="A617" s="10"/>
      <c r="B617" s="11"/>
      <c r="C617" s="11"/>
      <c r="D617" s="11"/>
      <c r="E617" s="12"/>
      <c r="F617" s="13"/>
      <c r="G617" s="20"/>
      <c r="H617" s="12"/>
      <c r="I617" s="11"/>
      <c r="J617" s="18"/>
      <c r="K617" s="15"/>
      <c r="L617" s="19"/>
      <c r="M617" s="20"/>
      <c r="N617" s="11"/>
      <c r="O617" s="15"/>
      <c r="P617" s="12"/>
    </row>
    <row r="618" spans="1:16" ht="15.75" x14ac:dyDescent="0.25">
      <c r="A618" s="10"/>
      <c r="B618" s="11"/>
      <c r="C618" s="11"/>
      <c r="D618" s="11"/>
      <c r="E618" s="12"/>
      <c r="F618" s="13"/>
      <c r="G618" s="20"/>
      <c r="H618" s="12"/>
      <c r="I618" s="11"/>
      <c r="J618" s="18"/>
      <c r="K618" s="15"/>
      <c r="L618" s="19"/>
      <c r="M618" s="20"/>
      <c r="N618" s="11"/>
      <c r="O618" s="15"/>
      <c r="P618" s="12"/>
    </row>
    <row r="619" spans="1:16" ht="15.75" x14ac:dyDescent="0.25">
      <c r="A619" s="10"/>
      <c r="B619" s="11"/>
      <c r="C619" s="11"/>
      <c r="D619" s="11"/>
      <c r="E619" s="12"/>
      <c r="F619" s="13"/>
      <c r="G619" s="20"/>
      <c r="H619" s="12"/>
      <c r="I619" s="11"/>
      <c r="J619" s="18"/>
      <c r="K619" s="15"/>
      <c r="L619" s="19"/>
      <c r="M619" s="20"/>
      <c r="N619" s="11"/>
      <c r="O619" s="15"/>
      <c r="P619" s="12"/>
    </row>
    <row r="620" spans="1:16" ht="15.75" x14ac:dyDescent="0.25">
      <c r="A620" s="10"/>
      <c r="B620" s="11"/>
      <c r="C620" s="11"/>
      <c r="D620" s="11"/>
      <c r="E620" s="12"/>
      <c r="F620" s="13"/>
      <c r="G620" s="20"/>
      <c r="H620" s="12"/>
      <c r="I620" s="11"/>
      <c r="J620" s="18"/>
      <c r="K620" s="15"/>
      <c r="L620" s="19"/>
      <c r="M620" s="20"/>
      <c r="N620" s="11"/>
      <c r="O620" s="15"/>
      <c r="P620" s="12"/>
    </row>
    <row r="621" spans="1:16" ht="15.75" x14ac:dyDescent="0.25">
      <c r="A621" s="10"/>
      <c r="B621" s="11"/>
      <c r="C621" s="11"/>
      <c r="D621" s="11"/>
      <c r="E621" s="12"/>
      <c r="F621" s="13"/>
      <c r="G621" s="20"/>
      <c r="H621" s="12"/>
      <c r="I621" s="11"/>
      <c r="J621" s="18"/>
      <c r="K621" s="15"/>
      <c r="L621" s="19"/>
      <c r="M621" s="20"/>
      <c r="N621" s="11"/>
      <c r="O621" s="15"/>
      <c r="P621" s="12"/>
    </row>
    <row r="622" spans="1:16" ht="15.75" x14ac:dyDescent="0.25">
      <c r="A622" s="10"/>
      <c r="B622" s="11"/>
      <c r="C622" s="11"/>
      <c r="D622" s="11"/>
      <c r="E622" s="12"/>
      <c r="F622" s="13"/>
      <c r="G622" s="20"/>
      <c r="H622" s="12"/>
      <c r="I622" s="11"/>
      <c r="J622" s="18"/>
      <c r="K622" s="15"/>
      <c r="L622" s="19"/>
      <c r="M622" s="20"/>
      <c r="N622" s="11"/>
      <c r="O622" s="15"/>
      <c r="P622" s="12"/>
    </row>
    <row r="623" spans="1:16" ht="15.75" x14ac:dyDescent="0.25">
      <c r="A623" s="10"/>
      <c r="B623" s="11"/>
      <c r="C623" s="11"/>
      <c r="D623" s="11"/>
      <c r="E623" s="12"/>
      <c r="F623" s="13"/>
      <c r="G623" s="20"/>
      <c r="H623" s="12"/>
      <c r="I623" s="11"/>
      <c r="J623" s="18"/>
      <c r="K623" s="15"/>
      <c r="L623" s="19"/>
      <c r="M623" s="20"/>
      <c r="N623" s="11"/>
      <c r="O623" s="15"/>
      <c r="P623" s="12"/>
    </row>
    <row r="624" spans="1:16" ht="15.75" x14ac:dyDescent="0.25">
      <c r="A624" s="10"/>
      <c r="B624" s="11"/>
      <c r="C624" s="11"/>
      <c r="D624" s="11"/>
      <c r="E624" s="12"/>
      <c r="F624" s="13"/>
      <c r="G624" s="20"/>
      <c r="H624" s="12"/>
      <c r="I624" s="11"/>
      <c r="J624" s="18"/>
      <c r="K624" s="15"/>
      <c r="L624" s="19"/>
      <c r="M624" s="20"/>
      <c r="N624" s="11"/>
      <c r="O624" s="15"/>
      <c r="P624" s="12"/>
    </row>
    <row r="625" spans="1:16" ht="15.75" x14ac:dyDescent="0.25">
      <c r="A625" s="10"/>
      <c r="B625" s="11"/>
      <c r="C625" s="11"/>
      <c r="D625" s="11"/>
      <c r="E625" s="12"/>
      <c r="F625" s="13"/>
      <c r="G625" s="20"/>
      <c r="H625" s="12"/>
      <c r="I625" s="11"/>
      <c r="J625" s="18"/>
      <c r="K625" s="15"/>
      <c r="L625" s="19"/>
      <c r="M625" s="20"/>
      <c r="N625" s="11"/>
      <c r="O625" s="15"/>
      <c r="P625" s="12"/>
    </row>
    <row r="626" spans="1:16" ht="15.75" x14ac:dyDescent="0.25">
      <c r="A626" s="10"/>
      <c r="B626" s="11"/>
      <c r="C626" s="11"/>
      <c r="D626" s="11"/>
      <c r="E626" s="12"/>
      <c r="F626" s="13"/>
      <c r="G626" s="20"/>
      <c r="H626" s="12"/>
      <c r="I626" s="11"/>
      <c r="J626" s="18"/>
      <c r="K626" s="15"/>
      <c r="L626" s="19"/>
      <c r="M626" s="20"/>
      <c r="N626" s="11"/>
      <c r="O626" s="15"/>
      <c r="P626" s="12"/>
    </row>
    <row r="627" spans="1:16" ht="15.75" x14ac:dyDescent="0.25">
      <c r="A627" s="10"/>
      <c r="B627" s="11"/>
      <c r="C627" s="11"/>
      <c r="D627" s="11"/>
      <c r="E627" s="12"/>
      <c r="F627" s="13"/>
      <c r="G627" s="20"/>
      <c r="H627" s="12"/>
      <c r="I627" s="11"/>
      <c r="J627" s="18"/>
      <c r="K627" s="15"/>
      <c r="L627" s="19"/>
      <c r="M627" s="20"/>
      <c r="N627" s="11"/>
      <c r="O627" s="15"/>
      <c r="P627" s="12"/>
    </row>
    <row r="628" spans="1:16" ht="15.75" x14ac:dyDescent="0.25">
      <c r="A628" s="10"/>
      <c r="B628" s="11"/>
      <c r="C628" s="11"/>
      <c r="D628" s="11"/>
      <c r="E628" s="12"/>
      <c r="F628" s="13"/>
      <c r="G628" s="20"/>
      <c r="H628" s="12"/>
      <c r="I628" s="11"/>
      <c r="J628" s="18"/>
      <c r="K628" s="15"/>
      <c r="L628" s="19"/>
      <c r="M628" s="20"/>
      <c r="N628" s="11"/>
      <c r="O628" s="15"/>
      <c r="P628" s="12"/>
    </row>
    <row r="629" spans="1:16" ht="15.75" x14ac:dyDescent="0.25">
      <c r="A629" s="10"/>
      <c r="B629" s="11"/>
      <c r="C629" s="11"/>
      <c r="D629" s="11"/>
      <c r="E629" s="12"/>
      <c r="F629" s="13"/>
      <c r="G629" s="20"/>
      <c r="H629" s="12"/>
      <c r="I629" s="11"/>
      <c r="J629" s="18"/>
      <c r="K629" s="15"/>
      <c r="L629" s="19"/>
      <c r="M629" s="20"/>
      <c r="N629" s="11"/>
      <c r="O629" s="15"/>
      <c r="P629" s="12"/>
    </row>
    <row r="630" spans="1:16" ht="15.75" x14ac:dyDescent="0.25">
      <c r="A630" s="10"/>
      <c r="B630" s="11"/>
      <c r="C630" s="11"/>
      <c r="D630" s="11"/>
      <c r="E630" s="12"/>
      <c r="F630" s="13"/>
      <c r="G630" s="20"/>
      <c r="H630" s="12"/>
      <c r="I630" s="11"/>
      <c r="J630" s="18"/>
      <c r="K630" s="15"/>
      <c r="L630" s="19"/>
      <c r="M630" s="20"/>
      <c r="N630" s="11"/>
      <c r="O630" s="15"/>
      <c r="P630" s="12"/>
    </row>
    <row r="631" spans="1:16" ht="15.75" x14ac:dyDescent="0.25">
      <c r="A631" s="10"/>
      <c r="B631" s="11"/>
      <c r="C631" s="11"/>
      <c r="D631" s="11"/>
      <c r="E631" s="12"/>
      <c r="F631" s="13"/>
      <c r="G631" s="20"/>
      <c r="H631" s="12"/>
      <c r="I631" s="11"/>
      <c r="J631" s="18"/>
      <c r="K631" s="15"/>
      <c r="L631" s="19"/>
      <c r="M631" s="20"/>
      <c r="N631" s="11"/>
      <c r="O631" s="15"/>
      <c r="P631" s="12"/>
    </row>
    <row r="632" spans="1:16" ht="15.75" x14ac:dyDescent="0.25">
      <c r="A632" s="10"/>
      <c r="B632" s="11"/>
      <c r="C632" s="11"/>
      <c r="D632" s="11"/>
      <c r="E632" s="12"/>
      <c r="F632" s="13"/>
      <c r="G632" s="20"/>
      <c r="H632" s="12"/>
      <c r="I632" s="11"/>
      <c r="J632" s="18"/>
      <c r="K632" s="15"/>
      <c r="L632" s="19"/>
      <c r="M632" s="20"/>
      <c r="N632" s="11"/>
      <c r="O632" s="15"/>
      <c r="P632" s="12"/>
    </row>
    <row r="633" spans="1:16" ht="15.75" x14ac:dyDescent="0.25">
      <c r="A633" s="10"/>
      <c r="B633" s="11"/>
      <c r="C633" s="11"/>
      <c r="D633" s="11"/>
      <c r="E633" s="12"/>
      <c r="F633" s="13"/>
      <c r="G633" s="20"/>
      <c r="H633" s="12"/>
      <c r="I633" s="11"/>
      <c r="J633" s="18"/>
      <c r="K633" s="15"/>
      <c r="L633" s="19"/>
      <c r="M633" s="20"/>
      <c r="N633" s="11"/>
      <c r="O633" s="15"/>
      <c r="P633" s="12"/>
    </row>
    <row r="634" spans="1:16" ht="15.75" x14ac:dyDescent="0.25">
      <c r="A634" s="10"/>
      <c r="B634" s="11"/>
      <c r="C634" s="11"/>
      <c r="D634" s="11"/>
      <c r="E634" s="12"/>
      <c r="F634" s="13"/>
      <c r="G634" s="20"/>
      <c r="H634" s="12"/>
      <c r="I634" s="11"/>
      <c r="J634" s="18"/>
      <c r="K634" s="15"/>
      <c r="L634" s="19"/>
      <c r="M634" s="20"/>
      <c r="N634" s="11"/>
      <c r="O634" s="15"/>
      <c r="P634" s="12"/>
    </row>
    <row r="635" spans="1:16" ht="15.75" x14ac:dyDescent="0.25">
      <c r="A635" s="10"/>
      <c r="B635" s="11"/>
      <c r="C635" s="11"/>
      <c r="D635" s="11"/>
      <c r="E635" s="12"/>
      <c r="F635" s="13"/>
      <c r="G635" s="20"/>
      <c r="H635" s="12"/>
      <c r="I635" s="11"/>
      <c r="J635" s="18"/>
      <c r="K635" s="15"/>
      <c r="L635" s="19"/>
      <c r="M635" s="20"/>
      <c r="N635" s="11"/>
      <c r="O635" s="15"/>
      <c r="P635" s="12"/>
    </row>
    <row r="636" spans="1:16" ht="15.75" x14ac:dyDescent="0.25">
      <c r="A636" s="10"/>
      <c r="B636" s="11"/>
      <c r="C636" s="11"/>
      <c r="D636" s="11"/>
      <c r="E636" s="12"/>
      <c r="F636" s="13"/>
      <c r="G636" s="20"/>
      <c r="H636" s="12"/>
      <c r="I636" s="11"/>
      <c r="J636" s="18"/>
      <c r="K636" s="15"/>
      <c r="L636" s="19"/>
      <c r="M636" s="20"/>
      <c r="N636" s="11"/>
      <c r="O636" s="15"/>
      <c r="P636" s="12"/>
    </row>
    <row r="637" spans="1:16" ht="15.75" x14ac:dyDescent="0.25">
      <c r="A637" s="10"/>
      <c r="B637" s="11"/>
      <c r="C637" s="11"/>
      <c r="D637" s="11"/>
      <c r="E637" s="12"/>
      <c r="F637" s="13"/>
      <c r="G637" s="20"/>
      <c r="H637" s="12"/>
      <c r="I637" s="11"/>
      <c r="J637" s="18"/>
      <c r="K637" s="15"/>
      <c r="L637" s="19"/>
      <c r="M637" s="20"/>
      <c r="N637" s="11"/>
      <c r="O637" s="15"/>
      <c r="P637" s="12"/>
    </row>
    <row r="638" spans="1:16" ht="15.75" x14ac:dyDescent="0.25">
      <c r="A638" s="10"/>
      <c r="B638" s="11"/>
      <c r="C638" s="11"/>
      <c r="D638" s="11"/>
      <c r="E638" s="12"/>
      <c r="F638" s="13"/>
      <c r="G638" s="20"/>
      <c r="H638" s="12"/>
      <c r="I638" s="11"/>
      <c r="J638" s="18"/>
      <c r="K638" s="15"/>
      <c r="L638" s="19"/>
      <c r="M638" s="20"/>
      <c r="N638" s="11"/>
      <c r="O638" s="15"/>
      <c r="P638" s="12"/>
    </row>
    <row r="639" spans="1:16" ht="15.75" x14ac:dyDescent="0.25">
      <c r="A639" s="10"/>
      <c r="B639" s="11"/>
      <c r="C639" s="11"/>
      <c r="D639" s="11"/>
      <c r="E639" s="12"/>
      <c r="F639" s="13"/>
      <c r="G639" s="20"/>
      <c r="H639" s="12"/>
      <c r="I639" s="11"/>
      <c r="J639" s="18"/>
      <c r="K639" s="15"/>
      <c r="L639" s="19"/>
      <c r="M639" s="20"/>
      <c r="N639" s="11"/>
      <c r="O639" s="15"/>
      <c r="P639" s="12"/>
    </row>
    <row r="640" spans="1:16" ht="15.75" x14ac:dyDescent="0.25">
      <c r="A640" s="10"/>
      <c r="B640" s="11"/>
      <c r="C640" s="11"/>
      <c r="D640" s="11"/>
      <c r="E640" s="12"/>
      <c r="F640" s="13"/>
      <c r="G640" s="20"/>
      <c r="H640" s="12"/>
      <c r="I640" s="11"/>
      <c r="J640" s="18"/>
      <c r="K640" s="15"/>
      <c r="L640" s="19"/>
      <c r="M640" s="20"/>
      <c r="N640" s="11"/>
      <c r="O640" s="15"/>
      <c r="P640" s="12"/>
    </row>
    <row r="641" spans="1:16" ht="15.75" x14ac:dyDescent="0.25">
      <c r="A641" s="10"/>
      <c r="B641" s="11"/>
      <c r="C641" s="11"/>
      <c r="D641" s="11"/>
      <c r="E641" s="12"/>
      <c r="F641" s="13"/>
      <c r="G641" s="20"/>
      <c r="H641" s="12"/>
      <c r="I641" s="11"/>
      <c r="J641" s="18"/>
      <c r="K641" s="15"/>
      <c r="L641" s="19"/>
      <c r="M641" s="20"/>
      <c r="N641" s="11"/>
      <c r="O641" s="15"/>
      <c r="P641" s="12"/>
    </row>
    <row r="642" spans="1:16" ht="15.75" x14ac:dyDescent="0.25">
      <c r="A642" s="10"/>
      <c r="B642" s="11"/>
      <c r="C642" s="11"/>
      <c r="D642" s="11"/>
      <c r="E642" s="12"/>
      <c r="F642" s="13"/>
      <c r="G642" s="20"/>
      <c r="H642" s="12"/>
      <c r="I642" s="11"/>
      <c r="J642" s="18"/>
      <c r="K642" s="15"/>
      <c r="L642" s="19"/>
      <c r="M642" s="20"/>
      <c r="N642" s="11"/>
      <c r="O642" s="15"/>
      <c r="P642" s="12"/>
    </row>
    <row r="643" spans="1:16" ht="15.75" x14ac:dyDescent="0.25">
      <c r="A643" s="10"/>
      <c r="B643" s="11"/>
      <c r="C643" s="11"/>
      <c r="D643" s="11"/>
      <c r="E643" s="12"/>
      <c r="F643" s="13"/>
      <c r="G643" s="20"/>
      <c r="H643" s="12"/>
      <c r="I643" s="11"/>
      <c r="J643" s="18"/>
      <c r="K643" s="15"/>
      <c r="L643" s="19"/>
      <c r="M643" s="20"/>
      <c r="N643" s="11"/>
      <c r="O643" s="15"/>
      <c r="P643" s="12"/>
    </row>
    <row r="644" spans="1:16" ht="15.75" x14ac:dyDescent="0.25">
      <c r="A644" s="10"/>
      <c r="B644" s="11"/>
      <c r="C644" s="11"/>
      <c r="D644" s="11"/>
      <c r="E644" s="12"/>
      <c r="F644" s="13"/>
      <c r="G644" s="20"/>
      <c r="H644" s="12"/>
      <c r="I644" s="11"/>
      <c r="J644" s="18"/>
      <c r="K644" s="15"/>
      <c r="L644" s="19"/>
      <c r="M644" s="20"/>
      <c r="N644" s="11"/>
      <c r="O644" s="15"/>
      <c r="P644" s="12"/>
    </row>
    <row r="645" spans="1:16" ht="15.75" x14ac:dyDescent="0.25">
      <c r="A645" s="10"/>
      <c r="B645" s="11"/>
      <c r="C645" s="11"/>
      <c r="D645" s="11"/>
      <c r="E645" s="12"/>
      <c r="F645" s="13"/>
      <c r="G645" s="20"/>
      <c r="H645" s="12"/>
      <c r="I645" s="11"/>
      <c r="J645" s="18"/>
      <c r="K645" s="15"/>
      <c r="L645" s="19"/>
      <c r="M645" s="20"/>
      <c r="N645" s="11"/>
      <c r="O645" s="15"/>
      <c r="P645" s="12"/>
    </row>
    <row r="646" spans="1:16" ht="15.75" x14ac:dyDescent="0.25">
      <c r="A646" s="10"/>
      <c r="B646" s="11"/>
      <c r="C646" s="11"/>
      <c r="D646" s="11"/>
      <c r="E646" s="12"/>
      <c r="F646" s="13"/>
      <c r="G646" s="20"/>
      <c r="H646" s="12"/>
      <c r="I646" s="11"/>
      <c r="J646" s="18"/>
      <c r="K646" s="15"/>
      <c r="L646" s="19"/>
      <c r="M646" s="20"/>
      <c r="N646" s="11"/>
      <c r="O646" s="15"/>
      <c r="P646" s="12"/>
    </row>
    <row r="647" spans="1:16" ht="15.75" x14ac:dyDescent="0.25">
      <c r="A647" s="10"/>
      <c r="B647" s="11"/>
      <c r="C647" s="11"/>
      <c r="D647" s="11"/>
      <c r="E647" s="12"/>
      <c r="F647" s="13"/>
      <c r="G647" s="20"/>
      <c r="H647" s="12"/>
      <c r="I647" s="11"/>
      <c r="J647" s="18"/>
      <c r="K647" s="15"/>
      <c r="L647" s="19"/>
      <c r="M647" s="20"/>
      <c r="N647" s="11"/>
      <c r="O647" s="15"/>
      <c r="P647" s="12"/>
    </row>
    <row r="648" spans="1:16" ht="15.75" x14ac:dyDescent="0.25">
      <c r="A648" s="10"/>
      <c r="B648" s="11"/>
      <c r="C648" s="11"/>
      <c r="D648" s="11"/>
      <c r="E648" s="12"/>
      <c r="F648" s="13"/>
      <c r="G648" s="20"/>
      <c r="H648" s="12"/>
      <c r="I648" s="11"/>
      <c r="J648" s="18"/>
      <c r="K648" s="15"/>
      <c r="L648" s="19"/>
      <c r="M648" s="20"/>
      <c r="N648" s="11"/>
      <c r="O648" s="15"/>
      <c r="P648" s="12"/>
    </row>
    <row r="649" spans="1:16" ht="15.75" x14ac:dyDescent="0.25">
      <c r="A649" s="10"/>
      <c r="B649" s="11"/>
      <c r="C649" s="11"/>
      <c r="D649" s="11"/>
      <c r="E649" s="12"/>
      <c r="F649" s="13"/>
      <c r="G649" s="20"/>
      <c r="H649" s="12"/>
      <c r="I649" s="11"/>
      <c r="J649" s="18"/>
      <c r="K649" s="15"/>
      <c r="L649" s="19"/>
      <c r="M649" s="20"/>
      <c r="N649" s="11"/>
      <c r="O649" s="15"/>
      <c r="P649" s="12"/>
    </row>
    <row r="650" spans="1:16" ht="15.75" x14ac:dyDescent="0.25">
      <c r="A650" s="10"/>
      <c r="B650" s="11"/>
      <c r="C650" s="11"/>
      <c r="D650" s="11"/>
      <c r="E650" s="12"/>
      <c r="F650" s="13"/>
      <c r="G650" s="20"/>
      <c r="H650" s="12"/>
      <c r="I650" s="11"/>
      <c r="J650" s="18"/>
      <c r="K650" s="15"/>
      <c r="L650" s="19"/>
      <c r="M650" s="20"/>
      <c r="N650" s="11"/>
      <c r="O650" s="15"/>
      <c r="P650" s="12"/>
    </row>
    <row r="651" spans="1:16" ht="15.75" x14ac:dyDescent="0.25">
      <c r="A651" s="10"/>
      <c r="B651" s="11"/>
      <c r="C651" s="11"/>
      <c r="D651" s="11"/>
      <c r="E651" s="12"/>
      <c r="F651" s="13"/>
      <c r="G651" s="20"/>
      <c r="H651" s="12"/>
      <c r="I651" s="11"/>
      <c r="J651" s="18"/>
      <c r="K651" s="15"/>
      <c r="L651" s="19"/>
      <c r="M651" s="20"/>
      <c r="N651" s="11"/>
      <c r="O651" s="15"/>
      <c r="P651" s="12"/>
    </row>
    <row r="652" spans="1:16" ht="15.75" x14ac:dyDescent="0.25">
      <c r="A652" s="10"/>
      <c r="B652" s="11"/>
      <c r="C652" s="11"/>
      <c r="D652" s="11"/>
      <c r="E652" s="12"/>
      <c r="F652" s="13"/>
      <c r="G652" s="20"/>
      <c r="H652" s="12"/>
      <c r="I652" s="11"/>
      <c r="J652" s="18"/>
      <c r="K652" s="15"/>
      <c r="L652" s="19"/>
      <c r="M652" s="20"/>
      <c r="N652" s="11"/>
      <c r="O652" s="15"/>
      <c r="P652" s="12"/>
    </row>
    <row r="653" spans="1:16" ht="15.75" x14ac:dyDescent="0.25">
      <c r="A653" s="10"/>
      <c r="B653" s="11"/>
      <c r="C653" s="11"/>
      <c r="D653" s="11"/>
      <c r="E653" s="12"/>
      <c r="F653" s="13"/>
      <c r="G653" s="20"/>
      <c r="H653" s="12"/>
      <c r="I653" s="11"/>
      <c r="J653" s="18"/>
      <c r="K653" s="15"/>
      <c r="L653" s="19"/>
      <c r="M653" s="20"/>
      <c r="N653" s="11"/>
      <c r="O653" s="15"/>
      <c r="P653" s="12"/>
    </row>
    <row r="654" spans="1:16" ht="15.75" x14ac:dyDescent="0.25">
      <c r="A654" s="10"/>
      <c r="B654" s="11"/>
      <c r="C654" s="11"/>
      <c r="D654" s="11"/>
      <c r="E654" s="12"/>
      <c r="F654" s="13"/>
      <c r="G654" s="20"/>
      <c r="H654" s="12"/>
      <c r="I654" s="11"/>
      <c r="J654" s="18"/>
      <c r="K654" s="15"/>
      <c r="L654" s="19"/>
      <c r="M654" s="20"/>
      <c r="N654" s="11"/>
      <c r="O654" s="15"/>
      <c r="P654" s="12"/>
    </row>
    <row r="655" spans="1:16" ht="15.75" x14ac:dyDescent="0.25">
      <c r="A655" s="10"/>
      <c r="B655" s="11"/>
      <c r="C655" s="11"/>
      <c r="D655" s="11"/>
      <c r="E655" s="12"/>
      <c r="F655" s="13"/>
      <c r="G655" s="20"/>
      <c r="H655" s="12"/>
      <c r="I655" s="11"/>
      <c r="J655" s="18"/>
      <c r="K655" s="15"/>
      <c r="L655" s="19"/>
      <c r="M655" s="20"/>
      <c r="N655" s="11"/>
      <c r="O655" s="15"/>
      <c r="P655" s="12"/>
    </row>
    <row r="656" spans="1:16" ht="15.75" x14ac:dyDescent="0.25">
      <c r="A656" s="10"/>
      <c r="B656" s="11"/>
      <c r="C656" s="11"/>
      <c r="D656" s="11"/>
      <c r="E656" s="12"/>
      <c r="F656" s="13"/>
      <c r="G656" s="20"/>
      <c r="H656" s="12"/>
      <c r="I656" s="11"/>
      <c r="J656" s="18"/>
      <c r="K656" s="15"/>
      <c r="L656" s="19"/>
      <c r="M656" s="20"/>
      <c r="N656" s="11"/>
      <c r="O656" s="15"/>
      <c r="P656" s="12"/>
    </row>
    <row r="657" spans="1:16" ht="15.75" x14ac:dyDescent="0.25">
      <c r="A657" s="10"/>
      <c r="B657" s="11"/>
      <c r="C657" s="11"/>
      <c r="D657" s="11"/>
      <c r="E657" s="12"/>
      <c r="F657" s="13"/>
      <c r="G657" s="20"/>
      <c r="H657" s="12"/>
      <c r="I657" s="11"/>
      <c r="J657" s="18"/>
      <c r="K657" s="15"/>
      <c r="L657" s="19"/>
      <c r="M657" s="20"/>
      <c r="N657" s="11"/>
      <c r="O657" s="15"/>
      <c r="P657" s="12"/>
    </row>
    <row r="658" spans="1:16" ht="15.75" x14ac:dyDescent="0.25">
      <c r="A658" s="10"/>
      <c r="B658" s="11"/>
      <c r="C658" s="11"/>
      <c r="D658" s="11"/>
      <c r="E658" s="12"/>
      <c r="F658" s="13"/>
      <c r="G658" s="20"/>
      <c r="H658" s="12"/>
      <c r="I658" s="11"/>
      <c r="J658" s="18"/>
      <c r="K658" s="15"/>
      <c r="L658" s="19"/>
      <c r="M658" s="20"/>
      <c r="N658" s="11"/>
      <c r="O658" s="15"/>
      <c r="P658" s="12"/>
    </row>
    <row r="659" spans="1:16" ht="15.75" x14ac:dyDescent="0.25">
      <c r="A659" s="10"/>
      <c r="B659" s="11"/>
      <c r="C659" s="11"/>
      <c r="D659" s="11"/>
      <c r="E659" s="12"/>
      <c r="F659" s="13"/>
      <c r="G659" s="20"/>
      <c r="H659" s="12"/>
      <c r="I659" s="11"/>
      <c r="J659" s="18"/>
      <c r="K659" s="15"/>
      <c r="L659" s="19"/>
      <c r="M659" s="20"/>
      <c r="N659" s="11"/>
      <c r="O659" s="15"/>
      <c r="P659" s="12"/>
    </row>
    <row r="660" spans="1:16" ht="15.75" x14ac:dyDescent="0.25">
      <c r="A660" s="10"/>
      <c r="B660" s="11"/>
      <c r="C660" s="11"/>
      <c r="D660" s="11"/>
      <c r="E660" s="12"/>
      <c r="F660" s="13"/>
      <c r="G660" s="20"/>
      <c r="H660" s="12"/>
      <c r="I660" s="11"/>
      <c r="J660" s="18"/>
      <c r="K660" s="15"/>
      <c r="L660" s="19"/>
      <c r="M660" s="20"/>
      <c r="N660" s="11"/>
      <c r="O660" s="15"/>
      <c r="P660" s="12"/>
    </row>
    <row r="661" spans="1:16" ht="15.75" x14ac:dyDescent="0.25">
      <c r="A661" s="10"/>
      <c r="B661" s="11"/>
      <c r="C661" s="11"/>
      <c r="D661" s="11"/>
      <c r="E661" s="12"/>
      <c r="F661" s="13"/>
      <c r="G661" s="20"/>
      <c r="H661" s="12"/>
      <c r="I661" s="11"/>
      <c r="J661" s="18"/>
      <c r="K661" s="15"/>
      <c r="L661" s="19"/>
      <c r="M661" s="20"/>
      <c r="N661" s="11"/>
      <c r="O661" s="15"/>
      <c r="P661" s="12"/>
    </row>
    <row r="662" spans="1:16" ht="15.75" x14ac:dyDescent="0.25">
      <c r="A662" s="10"/>
      <c r="B662" s="11"/>
      <c r="C662" s="11"/>
      <c r="D662" s="11"/>
      <c r="E662" s="12"/>
      <c r="F662" s="13"/>
      <c r="G662" s="20"/>
      <c r="H662" s="12"/>
      <c r="I662" s="11"/>
      <c r="J662" s="18"/>
      <c r="K662" s="15"/>
      <c r="L662" s="19"/>
      <c r="M662" s="20"/>
      <c r="N662" s="11"/>
      <c r="O662" s="15"/>
      <c r="P662" s="12"/>
    </row>
    <row r="663" spans="1:16" ht="15.75" x14ac:dyDescent="0.25">
      <c r="A663" s="10"/>
      <c r="B663" s="11"/>
      <c r="C663" s="11"/>
      <c r="D663" s="11"/>
      <c r="E663" s="12"/>
      <c r="F663" s="13"/>
      <c r="G663" s="20"/>
      <c r="H663" s="12"/>
      <c r="I663" s="11"/>
      <c r="J663" s="18"/>
      <c r="K663" s="15"/>
      <c r="L663" s="19"/>
      <c r="M663" s="20"/>
      <c r="N663" s="11"/>
      <c r="O663" s="15"/>
      <c r="P663" s="12"/>
    </row>
    <row r="664" spans="1:16" ht="15.75" x14ac:dyDescent="0.25">
      <c r="A664" s="10"/>
      <c r="B664" s="11"/>
      <c r="C664" s="11"/>
      <c r="D664" s="11"/>
      <c r="E664" s="12"/>
      <c r="F664" s="13"/>
      <c r="G664" s="20"/>
      <c r="H664" s="12"/>
      <c r="I664" s="11"/>
      <c r="J664" s="18"/>
      <c r="K664" s="15"/>
      <c r="L664" s="19"/>
      <c r="M664" s="20"/>
      <c r="N664" s="11"/>
      <c r="O664" s="15"/>
      <c r="P664" s="12"/>
    </row>
    <row r="665" spans="1:16" ht="15.75" x14ac:dyDescent="0.25">
      <c r="A665" s="10"/>
      <c r="B665" s="11"/>
      <c r="C665" s="11"/>
      <c r="D665" s="11"/>
      <c r="E665" s="12"/>
      <c r="F665" s="13"/>
      <c r="G665" s="20"/>
      <c r="H665" s="12"/>
      <c r="I665" s="11"/>
      <c r="J665" s="18"/>
      <c r="K665" s="15"/>
      <c r="L665" s="19"/>
      <c r="M665" s="20"/>
      <c r="N665" s="11"/>
      <c r="O665" s="15"/>
      <c r="P665" s="12"/>
    </row>
    <row r="666" spans="1:16" ht="15.75" x14ac:dyDescent="0.25">
      <c r="A666" s="10"/>
      <c r="B666" s="11"/>
      <c r="C666" s="11"/>
      <c r="D666" s="11"/>
      <c r="E666" s="12"/>
      <c r="F666" s="13"/>
      <c r="G666" s="20"/>
      <c r="H666" s="12"/>
      <c r="I666" s="11"/>
      <c r="J666" s="18"/>
      <c r="K666" s="15"/>
      <c r="L666" s="19"/>
      <c r="M666" s="20"/>
      <c r="N666" s="11"/>
      <c r="O666" s="15"/>
      <c r="P666" s="12"/>
    </row>
    <row r="667" spans="1:16" ht="15.75" x14ac:dyDescent="0.25">
      <c r="A667" s="10"/>
      <c r="B667" s="11"/>
      <c r="C667" s="11"/>
      <c r="D667" s="11"/>
      <c r="E667" s="12"/>
      <c r="F667" s="13"/>
      <c r="G667" s="20"/>
      <c r="H667" s="12"/>
      <c r="I667" s="11"/>
      <c r="J667" s="18"/>
      <c r="K667" s="15"/>
      <c r="L667" s="19"/>
      <c r="M667" s="20"/>
      <c r="N667" s="11"/>
      <c r="O667" s="15"/>
      <c r="P667" s="12"/>
    </row>
    <row r="668" spans="1:16" ht="15.75" x14ac:dyDescent="0.25">
      <c r="A668" s="10"/>
      <c r="B668" s="11"/>
      <c r="C668" s="11"/>
      <c r="D668" s="11"/>
      <c r="E668" s="12"/>
      <c r="F668" s="13"/>
      <c r="G668" s="20"/>
      <c r="H668" s="12"/>
      <c r="I668" s="11"/>
      <c r="J668" s="18"/>
      <c r="K668" s="15"/>
      <c r="L668" s="19"/>
      <c r="M668" s="20"/>
      <c r="N668" s="11"/>
      <c r="O668" s="15"/>
      <c r="P668" s="12"/>
    </row>
    <row r="669" spans="1:16" ht="15.75" x14ac:dyDescent="0.25">
      <c r="A669" s="10"/>
      <c r="B669" s="11"/>
      <c r="C669" s="11"/>
      <c r="D669" s="11"/>
      <c r="E669" s="12"/>
      <c r="F669" s="13"/>
      <c r="G669" s="20"/>
      <c r="H669" s="12"/>
      <c r="I669" s="11"/>
      <c r="J669" s="18"/>
      <c r="K669" s="15"/>
      <c r="L669" s="19"/>
      <c r="M669" s="20"/>
      <c r="N669" s="11"/>
      <c r="O669" s="15"/>
      <c r="P669" s="12"/>
    </row>
    <row r="670" spans="1:16" ht="15.75" x14ac:dyDescent="0.25">
      <c r="A670" s="10"/>
      <c r="B670" s="11"/>
      <c r="C670" s="11"/>
      <c r="D670" s="11"/>
      <c r="E670" s="12"/>
      <c r="F670" s="13"/>
      <c r="G670" s="20"/>
      <c r="H670" s="12"/>
      <c r="I670" s="11"/>
      <c r="J670" s="18"/>
      <c r="K670" s="15"/>
      <c r="L670" s="19"/>
      <c r="M670" s="20"/>
      <c r="N670" s="11"/>
      <c r="O670" s="15"/>
      <c r="P670" s="12"/>
    </row>
    <row r="671" spans="1:16" ht="15.75" x14ac:dyDescent="0.25">
      <c r="A671" s="10"/>
      <c r="B671" s="11"/>
      <c r="C671" s="11"/>
      <c r="D671" s="11"/>
      <c r="E671" s="12"/>
      <c r="F671" s="13"/>
      <c r="G671" s="20"/>
      <c r="H671" s="12"/>
      <c r="I671" s="11"/>
      <c r="J671" s="18"/>
      <c r="K671" s="15"/>
      <c r="L671" s="19"/>
      <c r="M671" s="20"/>
      <c r="N671" s="11"/>
      <c r="O671" s="15"/>
      <c r="P671" s="12"/>
    </row>
    <row r="672" spans="1:16" ht="15.75" x14ac:dyDescent="0.25">
      <c r="A672" s="10"/>
      <c r="B672" s="11"/>
      <c r="C672" s="11"/>
      <c r="D672" s="11"/>
      <c r="E672" s="12"/>
      <c r="F672" s="13"/>
      <c r="G672" s="20"/>
      <c r="H672" s="12"/>
      <c r="I672" s="11"/>
      <c r="J672" s="18"/>
      <c r="K672" s="15"/>
      <c r="L672" s="19"/>
      <c r="M672" s="20"/>
      <c r="N672" s="11"/>
      <c r="O672" s="15"/>
      <c r="P672" s="12"/>
    </row>
    <row r="673" spans="1:16" ht="15.75" x14ac:dyDescent="0.25">
      <c r="A673" s="10"/>
      <c r="B673" s="11"/>
      <c r="C673" s="11"/>
      <c r="D673" s="11"/>
      <c r="E673" s="12"/>
      <c r="F673" s="13"/>
      <c r="G673" s="20"/>
      <c r="H673" s="12"/>
      <c r="I673" s="11"/>
      <c r="J673" s="18"/>
      <c r="K673" s="15"/>
      <c r="L673" s="19"/>
      <c r="M673" s="20"/>
      <c r="N673" s="11"/>
      <c r="O673" s="15"/>
      <c r="P673" s="12"/>
    </row>
    <row r="674" spans="1:16" ht="15.75" x14ac:dyDescent="0.25">
      <c r="A674" s="10"/>
      <c r="B674" s="11"/>
      <c r="C674" s="11"/>
      <c r="D674" s="11"/>
      <c r="E674" s="12"/>
      <c r="F674" s="13"/>
      <c r="G674" s="20"/>
      <c r="H674" s="12"/>
      <c r="I674" s="11"/>
      <c r="J674" s="18"/>
      <c r="K674" s="15"/>
      <c r="L674" s="19"/>
      <c r="M674" s="20"/>
      <c r="N674" s="11"/>
      <c r="O674" s="15"/>
      <c r="P674" s="12"/>
    </row>
    <row r="675" spans="1:16" ht="15.75" x14ac:dyDescent="0.25">
      <c r="A675" s="10"/>
      <c r="B675" s="11"/>
      <c r="C675" s="11"/>
      <c r="D675" s="11"/>
      <c r="E675" s="12"/>
      <c r="F675" s="13"/>
      <c r="G675" s="20"/>
      <c r="H675" s="12"/>
      <c r="I675" s="11"/>
      <c r="J675" s="18"/>
      <c r="K675" s="15"/>
      <c r="L675" s="19"/>
      <c r="M675" s="20"/>
      <c r="N675" s="11"/>
      <c r="O675" s="15"/>
      <c r="P675" s="12"/>
    </row>
    <row r="676" spans="1:16" ht="15.75" x14ac:dyDescent="0.25">
      <c r="A676" s="10"/>
      <c r="B676" s="11"/>
      <c r="C676" s="11"/>
      <c r="D676" s="11"/>
      <c r="E676" s="12"/>
      <c r="F676" s="13"/>
      <c r="G676" s="20"/>
      <c r="H676" s="12"/>
      <c r="I676" s="11"/>
      <c r="J676" s="18"/>
      <c r="K676" s="15"/>
      <c r="L676" s="19"/>
      <c r="M676" s="20"/>
      <c r="N676" s="11"/>
      <c r="O676" s="15"/>
      <c r="P676" s="12"/>
    </row>
    <row r="677" spans="1:16" ht="15.75" x14ac:dyDescent="0.25">
      <c r="A677" s="10"/>
      <c r="B677" s="11"/>
      <c r="C677" s="11"/>
      <c r="D677" s="11"/>
      <c r="E677" s="12"/>
      <c r="F677" s="13"/>
      <c r="G677" s="20"/>
      <c r="H677" s="12"/>
      <c r="I677" s="11"/>
      <c r="J677" s="18"/>
      <c r="K677" s="15"/>
      <c r="L677" s="19"/>
      <c r="M677" s="20"/>
      <c r="N677" s="11"/>
      <c r="O677" s="15"/>
      <c r="P677" s="12"/>
    </row>
    <row r="678" spans="1:16" ht="15.75" x14ac:dyDescent="0.25">
      <c r="A678" s="10"/>
      <c r="B678" s="11"/>
      <c r="C678" s="11"/>
      <c r="D678" s="11"/>
      <c r="E678" s="12"/>
      <c r="F678" s="13"/>
      <c r="G678" s="20"/>
      <c r="H678" s="12"/>
      <c r="I678" s="11"/>
      <c r="J678" s="18"/>
      <c r="K678" s="15"/>
      <c r="L678" s="19"/>
      <c r="M678" s="20"/>
      <c r="N678" s="11"/>
      <c r="O678" s="15"/>
      <c r="P678" s="12"/>
    </row>
    <row r="679" spans="1:16" ht="15.75" x14ac:dyDescent="0.25">
      <c r="A679" s="10"/>
      <c r="B679" s="11"/>
      <c r="C679" s="11"/>
      <c r="D679" s="11"/>
      <c r="E679" s="12"/>
      <c r="F679" s="13"/>
      <c r="G679" s="20"/>
      <c r="H679" s="12"/>
      <c r="I679" s="11"/>
      <c r="J679" s="18"/>
      <c r="K679" s="15"/>
      <c r="L679" s="19"/>
      <c r="M679" s="20"/>
      <c r="N679" s="11"/>
      <c r="O679" s="15"/>
      <c r="P679" s="12"/>
    </row>
    <row r="680" spans="1:16" ht="15.75" x14ac:dyDescent="0.25">
      <c r="A680" s="10"/>
      <c r="B680" s="11"/>
      <c r="C680" s="11"/>
      <c r="D680" s="11"/>
      <c r="E680" s="12"/>
      <c r="F680" s="13"/>
      <c r="G680" s="20"/>
      <c r="H680" s="12"/>
      <c r="I680" s="11"/>
      <c r="J680" s="18"/>
      <c r="K680" s="15"/>
      <c r="L680" s="19"/>
      <c r="M680" s="20"/>
      <c r="N680" s="11"/>
      <c r="O680" s="15"/>
      <c r="P680" s="12"/>
    </row>
    <row r="681" spans="1:16" ht="15.75" x14ac:dyDescent="0.25">
      <c r="A681" s="10"/>
      <c r="B681" s="11"/>
      <c r="C681" s="11"/>
      <c r="D681" s="11"/>
      <c r="E681" s="12"/>
      <c r="F681" s="13"/>
      <c r="G681" s="20"/>
      <c r="H681" s="12"/>
      <c r="I681" s="11"/>
      <c r="J681" s="18"/>
      <c r="K681" s="15"/>
      <c r="L681" s="19"/>
      <c r="M681" s="20"/>
      <c r="N681" s="11"/>
      <c r="O681" s="15"/>
      <c r="P681" s="12"/>
    </row>
    <row r="682" spans="1:16" ht="15.75" x14ac:dyDescent="0.25">
      <c r="A682" s="10"/>
      <c r="B682" s="11"/>
      <c r="C682" s="11"/>
      <c r="D682" s="11"/>
      <c r="E682" s="12"/>
      <c r="F682" s="13"/>
      <c r="G682" s="20"/>
      <c r="H682" s="12"/>
      <c r="I682" s="11"/>
      <c r="J682" s="18"/>
      <c r="K682" s="15"/>
      <c r="L682" s="19"/>
      <c r="M682" s="20"/>
      <c r="N682" s="11"/>
      <c r="O682" s="15"/>
      <c r="P682" s="12"/>
    </row>
    <row r="683" spans="1:16" ht="15.75" x14ac:dyDescent="0.25">
      <c r="A683" s="10"/>
      <c r="B683" s="11"/>
      <c r="C683" s="11"/>
      <c r="D683" s="11"/>
      <c r="E683" s="12"/>
      <c r="F683" s="13"/>
      <c r="G683" s="20"/>
      <c r="H683" s="12"/>
      <c r="I683" s="11"/>
      <c r="J683" s="18"/>
      <c r="K683" s="15"/>
      <c r="L683" s="19"/>
      <c r="M683" s="20"/>
      <c r="N683" s="11"/>
      <c r="O683" s="15"/>
      <c r="P683" s="12"/>
    </row>
    <row r="684" spans="1:16" ht="15.75" x14ac:dyDescent="0.25">
      <c r="A684" s="10"/>
      <c r="B684" s="11"/>
      <c r="C684" s="11"/>
      <c r="D684" s="11"/>
      <c r="E684" s="12"/>
      <c r="F684" s="13"/>
      <c r="G684" s="20"/>
      <c r="H684" s="12"/>
      <c r="I684" s="11"/>
      <c r="J684" s="18"/>
      <c r="K684" s="15"/>
      <c r="L684" s="19"/>
      <c r="M684" s="20"/>
      <c r="N684" s="11"/>
      <c r="O684" s="15"/>
      <c r="P684" s="12"/>
    </row>
    <row r="685" spans="1:16" ht="15.75" x14ac:dyDescent="0.25">
      <c r="A685" s="10"/>
      <c r="B685" s="11"/>
      <c r="C685" s="11"/>
      <c r="D685" s="11"/>
      <c r="E685" s="12"/>
      <c r="F685" s="13"/>
      <c r="G685" s="20"/>
      <c r="H685" s="12"/>
      <c r="I685" s="11"/>
      <c r="J685" s="18"/>
      <c r="K685" s="15"/>
      <c r="L685" s="19"/>
      <c r="M685" s="20"/>
      <c r="N685" s="11"/>
      <c r="O685" s="15"/>
      <c r="P685" s="12"/>
    </row>
    <row r="686" spans="1:16" ht="15.75" x14ac:dyDescent="0.25">
      <c r="A686" s="10"/>
      <c r="B686" s="11"/>
      <c r="C686" s="11"/>
      <c r="D686" s="11"/>
      <c r="E686" s="12"/>
      <c r="F686" s="13"/>
      <c r="G686" s="20"/>
      <c r="H686" s="12"/>
      <c r="I686" s="11"/>
      <c r="J686" s="18"/>
      <c r="K686" s="15"/>
      <c r="L686" s="19"/>
      <c r="M686" s="20"/>
      <c r="N686" s="11"/>
      <c r="O686" s="15"/>
      <c r="P686" s="12"/>
    </row>
    <row r="687" spans="1:16" ht="15.75" x14ac:dyDescent="0.25">
      <c r="A687" s="10"/>
      <c r="B687" s="11"/>
      <c r="C687" s="11"/>
      <c r="D687" s="11"/>
      <c r="E687" s="12"/>
      <c r="F687" s="13"/>
      <c r="G687" s="20"/>
      <c r="H687" s="12"/>
      <c r="I687" s="11"/>
      <c r="J687" s="18"/>
      <c r="K687" s="15"/>
      <c r="L687" s="19"/>
      <c r="M687" s="20"/>
      <c r="N687" s="11"/>
      <c r="O687" s="15"/>
      <c r="P687" s="12"/>
    </row>
    <row r="688" spans="1:16" ht="15.75" x14ac:dyDescent="0.25">
      <c r="A688" s="10"/>
      <c r="B688" s="11"/>
      <c r="C688" s="11"/>
      <c r="D688" s="11"/>
      <c r="E688" s="12"/>
      <c r="F688" s="13"/>
      <c r="G688" s="20"/>
      <c r="H688" s="12"/>
      <c r="I688" s="11"/>
      <c r="J688" s="18"/>
      <c r="K688" s="15"/>
      <c r="L688" s="19"/>
      <c r="M688" s="20"/>
      <c r="N688" s="11"/>
      <c r="O688" s="15"/>
      <c r="P688" s="12"/>
    </row>
    <row r="689" spans="1:16" ht="15.75" x14ac:dyDescent="0.25">
      <c r="A689" s="10"/>
      <c r="B689" s="11"/>
      <c r="C689" s="11"/>
      <c r="D689" s="11"/>
      <c r="E689" s="12"/>
      <c r="F689" s="13"/>
      <c r="G689" s="20"/>
      <c r="H689" s="12"/>
      <c r="I689" s="11"/>
      <c r="J689" s="18"/>
      <c r="K689" s="15"/>
      <c r="L689" s="19"/>
      <c r="M689" s="20"/>
      <c r="N689" s="11"/>
      <c r="O689" s="15"/>
      <c r="P689" s="12"/>
    </row>
    <row r="690" spans="1:16" ht="15.75" x14ac:dyDescent="0.25">
      <c r="A690" s="10"/>
      <c r="B690" s="11"/>
      <c r="C690" s="11"/>
      <c r="D690" s="11"/>
      <c r="E690" s="12"/>
      <c r="F690" s="13"/>
      <c r="G690" s="20"/>
      <c r="H690" s="12"/>
      <c r="I690" s="11"/>
      <c r="J690" s="18"/>
      <c r="K690" s="15"/>
      <c r="L690" s="19"/>
      <c r="M690" s="20"/>
      <c r="N690" s="11"/>
      <c r="O690" s="15"/>
      <c r="P690" s="12"/>
    </row>
    <row r="691" spans="1:16" ht="15.75" x14ac:dyDescent="0.25">
      <c r="A691" s="10"/>
      <c r="B691" s="11"/>
      <c r="C691" s="11"/>
      <c r="D691" s="11"/>
      <c r="E691" s="12"/>
      <c r="F691" s="13"/>
      <c r="G691" s="20"/>
      <c r="H691" s="12"/>
      <c r="I691" s="11"/>
      <c r="J691" s="18"/>
      <c r="K691" s="15"/>
      <c r="L691" s="19"/>
      <c r="M691" s="20"/>
      <c r="N691" s="11"/>
      <c r="O691" s="15"/>
      <c r="P691" s="12"/>
    </row>
    <row r="692" spans="1:16" ht="15.75" x14ac:dyDescent="0.25">
      <c r="A692" s="10"/>
      <c r="B692" s="11"/>
      <c r="C692" s="11"/>
      <c r="D692" s="11"/>
      <c r="E692" s="12"/>
      <c r="F692" s="13"/>
      <c r="G692" s="20"/>
      <c r="H692" s="12"/>
      <c r="I692" s="11"/>
      <c r="J692" s="18"/>
      <c r="K692" s="15"/>
      <c r="L692" s="19"/>
      <c r="M692" s="20"/>
      <c r="N692" s="11"/>
      <c r="O692" s="15"/>
      <c r="P692" s="12"/>
    </row>
    <row r="693" spans="1:16" ht="15.75" x14ac:dyDescent="0.25">
      <c r="A693" s="10"/>
      <c r="B693" s="11"/>
      <c r="C693" s="11"/>
      <c r="D693" s="11"/>
      <c r="E693" s="12"/>
      <c r="F693" s="13"/>
      <c r="G693" s="20"/>
      <c r="H693" s="12"/>
      <c r="I693" s="11"/>
      <c r="J693" s="18"/>
      <c r="K693" s="15"/>
      <c r="L693" s="19"/>
      <c r="M693" s="20"/>
      <c r="N693" s="11"/>
      <c r="O693" s="15"/>
      <c r="P693" s="12"/>
    </row>
    <row r="694" spans="1:16" ht="15.75" x14ac:dyDescent="0.25">
      <c r="A694" s="10"/>
      <c r="B694" s="11"/>
      <c r="C694" s="11"/>
      <c r="D694" s="11"/>
      <c r="E694" s="12"/>
      <c r="F694" s="13"/>
      <c r="G694" s="20"/>
      <c r="H694" s="12"/>
      <c r="I694" s="11"/>
      <c r="J694" s="18"/>
      <c r="K694" s="15"/>
      <c r="L694" s="19"/>
      <c r="M694" s="20"/>
      <c r="N694" s="11"/>
      <c r="O694" s="15"/>
      <c r="P694" s="12"/>
    </row>
    <row r="695" spans="1:16" ht="15.75" x14ac:dyDescent="0.25">
      <c r="A695" s="10"/>
      <c r="B695" s="11"/>
      <c r="C695" s="11"/>
      <c r="D695" s="11"/>
      <c r="E695" s="12"/>
      <c r="F695" s="13"/>
      <c r="G695" s="20"/>
      <c r="H695" s="12"/>
      <c r="I695" s="11"/>
      <c r="J695" s="18"/>
      <c r="K695" s="15"/>
      <c r="L695" s="19"/>
      <c r="M695" s="20"/>
      <c r="N695" s="11"/>
      <c r="O695" s="15"/>
      <c r="P695" s="12"/>
    </row>
    <row r="696" spans="1:16" ht="15.75" x14ac:dyDescent="0.25">
      <c r="A696" s="10"/>
      <c r="B696" s="11"/>
      <c r="C696" s="11"/>
      <c r="D696" s="11"/>
      <c r="E696" s="12"/>
      <c r="F696" s="13"/>
      <c r="G696" s="20"/>
      <c r="H696" s="12"/>
      <c r="I696" s="11"/>
      <c r="J696" s="18"/>
      <c r="K696" s="15"/>
      <c r="L696" s="19"/>
      <c r="M696" s="20"/>
      <c r="N696" s="11"/>
      <c r="O696" s="15"/>
      <c r="P696" s="12"/>
    </row>
    <row r="697" spans="1:16" ht="15.75" x14ac:dyDescent="0.25">
      <c r="A697" s="10"/>
      <c r="B697" s="11"/>
      <c r="C697" s="11"/>
      <c r="D697" s="11"/>
      <c r="E697" s="12"/>
      <c r="F697" s="13"/>
      <c r="G697" s="20"/>
      <c r="H697" s="12"/>
      <c r="I697" s="11"/>
      <c r="J697" s="18"/>
      <c r="K697" s="15"/>
      <c r="L697" s="19"/>
      <c r="M697" s="20"/>
      <c r="N697" s="11"/>
      <c r="O697" s="15"/>
      <c r="P697" s="12"/>
    </row>
    <row r="698" spans="1:16" ht="15.75" x14ac:dyDescent="0.25">
      <c r="A698" s="10"/>
      <c r="B698" s="11"/>
      <c r="C698" s="11"/>
      <c r="D698" s="11"/>
      <c r="E698" s="12"/>
      <c r="F698" s="13"/>
      <c r="G698" s="20"/>
      <c r="H698" s="12"/>
      <c r="I698" s="11"/>
      <c r="J698" s="18"/>
      <c r="K698" s="15"/>
      <c r="L698" s="19"/>
      <c r="M698" s="20"/>
      <c r="N698" s="11"/>
      <c r="O698" s="15"/>
      <c r="P698" s="12"/>
    </row>
    <row r="699" spans="1:16" ht="15.75" x14ac:dyDescent="0.25">
      <c r="A699" s="10"/>
      <c r="B699" s="11"/>
      <c r="C699" s="11"/>
      <c r="D699" s="11"/>
      <c r="E699" s="12"/>
      <c r="F699" s="13"/>
      <c r="G699" s="20"/>
      <c r="H699" s="12"/>
      <c r="I699" s="11"/>
      <c r="J699" s="18"/>
      <c r="K699" s="15"/>
      <c r="L699" s="19"/>
      <c r="M699" s="20"/>
      <c r="N699" s="11"/>
      <c r="O699" s="15"/>
      <c r="P699" s="12"/>
    </row>
    <row r="700" spans="1:16" ht="15.75" x14ac:dyDescent="0.25">
      <c r="A700" s="10"/>
      <c r="B700" s="11"/>
      <c r="C700" s="11"/>
      <c r="D700" s="11"/>
      <c r="E700" s="12"/>
      <c r="F700" s="13"/>
      <c r="G700" s="20"/>
      <c r="H700" s="12"/>
      <c r="I700" s="11"/>
      <c r="J700" s="18"/>
      <c r="K700" s="15"/>
      <c r="L700" s="19"/>
      <c r="M700" s="20"/>
      <c r="N700" s="11"/>
      <c r="O700" s="15"/>
      <c r="P700" s="12"/>
    </row>
    <row r="701" spans="1:16" ht="15.75" x14ac:dyDescent="0.25">
      <c r="A701" s="10"/>
      <c r="B701" s="11"/>
      <c r="C701" s="11"/>
      <c r="D701" s="11"/>
      <c r="E701" s="12"/>
      <c r="F701" s="13"/>
      <c r="G701" s="20"/>
      <c r="H701" s="12"/>
      <c r="I701" s="11"/>
      <c r="J701" s="18"/>
      <c r="K701" s="15"/>
      <c r="L701" s="19"/>
      <c r="M701" s="20"/>
      <c r="N701" s="11"/>
      <c r="O701" s="15"/>
      <c r="P701" s="12"/>
    </row>
    <row r="702" spans="1:16" ht="15.75" x14ac:dyDescent="0.25">
      <c r="A702" s="10"/>
      <c r="B702" s="11"/>
      <c r="C702" s="11"/>
      <c r="D702" s="11"/>
      <c r="E702" s="12"/>
      <c r="F702" s="13"/>
      <c r="G702" s="20"/>
      <c r="H702" s="12"/>
      <c r="I702" s="11"/>
      <c r="J702" s="18"/>
      <c r="K702" s="15"/>
      <c r="L702" s="19"/>
      <c r="M702" s="20"/>
      <c r="N702" s="11"/>
      <c r="O702" s="15"/>
      <c r="P702" s="12"/>
    </row>
    <row r="703" spans="1:16" ht="15.75" x14ac:dyDescent="0.25">
      <c r="A703" s="10"/>
      <c r="B703" s="11"/>
      <c r="C703" s="11"/>
      <c r="D703" s="11"/>
      <c r="E703" s="12"/>
      <c r="F703" s="13"/>
      <c r="G703" s="20"/>
      <c r="H703" s="12"/>
      <c r="I703" s="11"/>
      <c r="J703" s="18"/>
      <c r="K703" s="15"/>
      <c r="L703" s="19"/>
      <c r="M703" s="20"/>
      <c r="N703" s="11"/>
      <c r="O703" s="15"/>
      <c r="P703" s="12"/>
    </row>
    <row r="704" spans="1:16" ht="15.75" x14ac:dyDescent="0.25">
      <c r="A704" s="10"/>
      <c r="B704" s="11"/>
      <c r="C704" s="11"/>
      <c r="D704" s="11"/>
      <c r="E704" s="12"/>
      <c r="F704" s="13"/>
      <c r="G704" s="20"/>
      <c r="H704" s="12"/>
      <c r="I704" s="11"/>
      <c r="J704" s="18"/>
      <c r="K704" s="15"/>
      <c r="L704" s="19"/>
      <c r="M704" s="20"/>
      <c r="N704" s="11"/>
      <c r="O704" s="15"/>
      <c r="P704" s="12"/>
    </row>
    <row r="705" spans="1:16" ht="15.75" x14ac:dyDescent="0.25">
      <c r="A705" s="10"/>
      <c r="B705" s="11"/>
      <c r="C705" s="11"/>
      <c r="D705" s="11"/>
      <c r="E705" s="12"/>
      <c r="F705" s="13"/>
      <c r="G705" s="20"/>
      <c r="H705" s="12"/>
      <c r="I705" s="11"/>
      <c r="J705" s="18"/>
      <c r="K705" s="15"/>
      <c r="L705" s="19"/>
      <c r="M705" s="20"/>
      <c r="N705" s="11"/>
      <c r="O705" s="15"/>
      <c r="P705" s="12"/>
    </row>
    <row r="706" spans="1:16" ht="15.75" x14ac:dyDescent="0.25">
      <c r="A706" s="10"/>
      <c r="B706" s="11"/>
      <c r="C706" s="11"/>
      <c r="D706" s="11"/>
      <c r="E706" s="12"/>
      <c r="F706" s="13"/>
      <c r="G706" s="20"/>
      <c r="H706" s="12"/>
      <c r="I706" s="11"/>
      <c r="J706" s="18"/>
      <c r="K706" s="15"/>
      <c r="L706" s="19"/>
      <c r="M706" s="20"/>
      <c r="N706" s="11"/>
      <c r="O706" s="15"/>
      <c r="P706" s="12"/>
    </row>
    <row r="707" spans="1:16" ht="15.75" x14ac:dyDescent="0.25">
      <c r="A707" s="10"/>
      <c r="B707" s="11"/>
      <c r="C707" s="11"/>
      <c r="D707" s="11"/>
      <c r="E707" s="12"/>
      <c r="F707" s="13"/>
      <c r="G707" s="20"/>
      <c r="H707" s="12"/>
      <c r="I707" s="11"/>
      <c r="J707" s="18"/>
      <c r="K707" s="15"/>
      <c r="L707" s="19"/>
      <c r="M707" s="20"/>
      <c r="N707" s="11"/>
      <c r="O707" s="15"/>
      <c r="P707" s="12"/>
    </row>
    <row r="708" spans="1:16" ht="15.75" x14ac:dyDescent="0.25">
      <c r="A708" s="10"/>
      <c r="B708" s="11"/>
      <c r="C708" s="11"/>
      <c r="D708" s="11"/>
      <c r="E708" s="12"/>
      <c r="F708" s="13"/>
      <c r="G708" s="20"/>
      <c r="H708" s="12"/>
      <c r="I708" s="11"/>
      <c r="J708" s="18"/>
      <c r="K708" s="15"/>
      <c r="L708" s="19"/>
      <c r="M708" s="20"/>
      <c r="N708" s="11"/>
      <c r="O708" s="15"/>
      <c r="P708" s="12"/>
    </row>
    <row r="709" spans="1:16" ht="15.75" x14ac:dyDescent="0.25">
      <c r="A709" s="10"/>
      <c r="B709" s="11"/>
      <c r="C709" s="11"/>
      <c r="D709" s="11"/>
      <c r="E709" s="12"/>
      <c r="F709" s="13"/>
      <c r="G709" s="20"/>
      <c r="H709" s="12"/>
      <c r="I709" s="11"/>
      <c r="J709" s="18"/>
      <c r="K709" s="15"/>
      <c r="L709" s="19"/>
      <c r="M709" s="20"/>
      <c r="N709" s="11"/>
      <c r="O709" s="15"/>
      <c r="P709" s="12"/>
    </row>
    <row r="710" spans="1:16" ht="15.75" x14ac:dyDescent="0.25">
      <c r="A710" s="10"/>
      <c r="B710" s="11"/>
      <c r="C710" s="11"/>
      <c r="D710" s="11"/>
      <c r="E710" s="12"/>
      <c r="F710" s="13"/>
      <c r="G710" s="20"/>
      <c r="H710" s="12"/>
      <c r="I710" s="11"/>
      <c r="J710" s="18"/>
      <c r="K710" s="15"/>
      <c r="L710" s="19"/>
      <c r="M710" s="20"/>
      <c r="N710" s="11"/>
      <c r="O710" s="15"/>
      <c r="P710" s="12"/>
    </row>
    <row r="711" spans="1:16" ht="15.75" x14ac:dyDescent="0.25">
      <c r="A711" s="10"/>
      <c r="B711" s="11"/>
      <c r="C711" s="11"/>
      <c r="D711" s="11"/>
      <c r="E711" s="12"/>
      <c r="F711" s="13"/>
      <c r="G711" s="20"/>
      <c r="H711" s="12"/>
      <c r="I711" s="11"/>
      <c r="J711" s="18"/>
      <c r="K711" s="15"/>
      <c r="L711" s="19"/>
      <c r="M711" s="20"/>
      <c r="N711" s="11"/>
      <c r="O711" s="15"/>
      <c r="P711" s="12"/>
    </row>
    <row r="712" spans="1:16" ht="15.75" x14ac:dyDescent="0.25">
      <c r="A712" s="10"/>
      <c r="B712" s="11"/>
      <c r="C712" s="11"/>
      <c r="D712" s="11"/>
      <c r="E712" s="12"/>
      <c r="F712" s="13"/>
      <c r="G712" s="20"/>
      <c r="H712" s="12"/>
      <c r="I712" s="11"/>
      <c r="J712" s="18"/>
      <c r="K712" s="15"/>
      <c r="L712" s="19"/>
      <c r="M712" s="20"/>
      <c r="N712" s="11"/>
      <c r="O712" s="15"/>
      <c r="P712" s="12"/>
    </row>
    <row r="713" spans="1:16" ht="15.75" x14ac:dyDescent="0.25">
      <c r="A713" s="10"/>
      <c r="B713" s="11"/>
      <c r="C713" s="11"/>
      <c r="D713" s="11"/>
      <c r="E713" s="12"/>
      <c r="F713" s="13"/>
      <c r="G713" s="20"/>
      <c r="H713" s="12"/>
      <c r="I713" s="11"/>
      <c r="J713" s="18"/>
      <c r="K713" s="15"/>
      <c r="L713" s="19"/>
      <c r="M713" s="20"/>
      <c r="N713" s="11"/>
      <c r="O713" s="15"/>
      <c r="P713" s="12"/>
    </row>
    <row r="714" spans="1:16" ht="15.75" x14ac:dyDescent="0.25">
      <c r="A714" s="10"/>
      <c r="B714" s="11"/>
      <c r="C714" s="11"/>
      <c r="D714" s="11"/>
      <c r="E714" s="12"/>
      <c r="F714" s="13"/>
      <c r="G714" s="20"/>
      <c r="H714" s="12"/>
      <c r="I714" s="11"/>
      <c r="J714" s="18"/>
      <c r="K714" s="15"/>
      <c r="L714" s="19"/>
      <c r="M714" s="20"/>
      <c r="N714" s="11"/>
      <c r="O714" s="15"/>
      <c r="P714" s="12"/>
    </row>
    <row r="715" spans="1:16" ht="15.75" x14ac:dyDescent="0.25">
      <c r="A715" s="10"/>
      <c r="B715" s="11"/>
      <c r="C715" s="11"/>
      <c r="D715" s="11"/>
      <c r="E715" s="12"/>
      <c r="F715" s="13"/>
      <c r="G715" s="20"/>
      <c r="H715" s="12"/>
      <c r="I715" s="11"/>
      <c r="J715" s="18"/>
      <c r="K715" s="15"/>
      <c r="L715" s="19"/>
      <c r="M715" s="20"/>
      <c r="N715" s="11"/>
      <c r="O715" s="15"/>
      <c r="P715" s="12"/>
    </row>
    <row r="716" spans="1:16" ht="15.75" x14ac:dyDescent="0.25">
      <c r="A716" s="10"/>
      <c r="B716" s="11"/>
      <c r="C716" s="11"/>
      <c r="D716" s="11"/>
      <c r="E716" s="12"/>
      <c r="F716" s="13"/>
      <c r="G716" s="20"/>
      <c r="H716" s="12"/>
      <c r="I716" s="11"/>
      <c r="J716" s="18"/>
      <c r="K716" s="15"/>
      <c r="L716" s="19"/>
      <c r="M716" s="20"/>
      <c r="N716" s="11"/>
      <c r="O716" s="15"/>
      <c r="P716" s="12"/>
    </row>
    <row r="717" spans="1:16" ht="15.75" x14ac:dyDescent="0.25">
      <c r="A717" s="10"/>
      <c r="B717" s="11"/>
      <c r="C717" s="11"/>
      <c r="D717" s="11"/>
      <c r="E717" s="12"/>
      <c r="F717" s="13"/>
      <c r="G717" s="20"/>
      <c r="H717" s="12"/>
      <c r="I717" s="11"/>
      <c r="J717" s="18"/>
      <c r="K717" s="15"/>
      <c r="L717" s="19"/>
      <c r="M717" s="20"/>
      <c r="N717" s="11"/>
      <c r="O717" s="15"/>
      <c r="P717" s="12"/>
    </row>
    <row r="718" spans="1:16" ht="15.75" x14ac:dyDescent="0.25">
      <c r="A718" s="10"/>
      <c r="B718" s="11"/>
      <c r="C718" s="11"/>
      <c r="D718" s="11"/>
      <c r="E718" s="12"/>
      <c r="F718" s="13"/>
      <c r="G718" s="20"/>
      <c r="H718" s="12"/>
      <c r="I718" s="11"/>
      <c r="J718" s="18"/>
      <c r="K718" s="15"/>
      <c r="L718" s="19"/>
      <c r="M718" s="20"/>
      <c r="N718" s="11"/>
      <c r="O718" s="15"/>
      <c r="P718" s="12"/>
    </row>
    <row r="719" spans="1:16" ht="15.75" x14ac:dyDescent="0.25">
      <c r="A719" s="10"/>
      <c r="B719" s="11"/>
      <c r="C719" s="11"/>
      <c r="D719" s="11"/>
      <c r="E719" s="12"/>
      <c r="F719" s="13"/>
      <c r="G719" s="20"/>
      <c r="H719" s="12"/>
      <c r="I719" s="11"/>
      <c r="J719" s="18"/>
      <c r="K719" s="15"/>
      <c r="L719" s="19"/>
      <c r="M719" s="20"/>
      <c r="N719" s="11"/>
      <c r="O719" s="15"/>
      <c r="P719" s="12"/>
    </row>
    <row r="720" spans="1:16" ht="15.75" x14ac:dyDescent="0.25">
      <c r="A720" s="10"/>
      <c r="B720" s="11"/>
      <c r="C720" s="11"/>
      <c r="D720" s="11"/>
      <c r="E720" s="12"/>
      <c r="F720" s="13"/>
      <c r="G720" s="20"/>
      <c r="H720" s="12"/>
      <c r="I720" s="11"/>
      <c r="J720" s="18"/>
      <c r="K720" s="15"/>
      <c r="L720" s="19"/>
      <c r="M720" s="20"/>
      <c r="N720" s="11"/>
      <c r="O720" s="15"/>
      <c r="P720" s="12"/>
    </row>
    <row r="721" spans="1:16" ht="15.75" x14ac:dyDescent="0.25">
      <c r="A721" s="10"/>
      <c r="B721" s="11"/>
      <c r="C721" s="11"/>
      <c r="D721" s="11"/>
      <c r="E721" s="12"/>
      <c r="F721" s="13"/>
      <c r="G721" s="20"/>
      <c r="H721" s="12"/>
      <c r="I721" s="11"/>
      <c r="J721" s="18"/>
      <c r="K721" s="15"/>
      <c r="L721" s="19"/>
      <c r="M721" s="20"/>
      <c r="N721" s="11"/>
      <c r="O721" s="15"/>
      <c r="P721" s="12"/>
    </row>
    <row r="722" spans="1:16" ht="15.75" x14ac:dyDescent="0.25">
      <c r="A722" s="10"/>
      <c r="B722" s="11"/>
      <c r="C722" s="11"/>
      <c r="D722" s="11"/>
      <c r="E722" s="12"/>
      <c r="F722" s="13"/>
      <c r="G722" s="20"/>
      <c r="H722" s="12"/>
      <c r="I722" s="11"/>
      <c r="J722" s="18"/>
      <c r="K722" s="15"/>
      <c r="L722" s="19"/>
      <c r="M722" s="20"/>
      <c r="N722" s="11"/>
      <c r="O722" s="15"/>
      <c r="P722" s="12"/>
    </row>
    <row r="723" spans="1:16" ht="15.75" x14ac:dyDescent="0.25">
      <c r="A723" s="10"/>
      <c r="B723" s="11"/>
      <c r="C723" s="11"/>
      <c r="D723" s="11"/>
      <c r="E723" s="12"/>
      <c r="F723" s="13"/>
      <c r="G723" s="20"/>
      <c r="H723" s="12"/>
      <c r="I723" s="11"/>
      <c r="J723" s="18"/>
      <c r="K723" s="15"/>
      <c r="L723" s="19"/>
      <c r="M723" s="20"/>
      <c r="N723" s="11"/>
      <c r="O723" s="15"/>
      <c r="P723" s="12"/>
    </row>
    <row r="724" spans="1:16" ht="15.75" x14ac:dyDescent="0.25">
      <c r="A724" s="10"/>
      <c r="B724" s="11"/>
      <c r="C724" s="11"/>
      <c r="D724" s="11"/>
      <c r="E724" s="12"/>
      <c r="F724" s="13"/>
      <c r="G724" s="20"/>
      <c r="H724" s="12"/>
      <c r="I724" s="11"/>
      <c r="J724" s="18"/>
      <c r="K724" s="15"/>
      <c r="L724" s="19"/>
      <c r="M724" s="20"/>
      <c r="N724" s="11"/>
      <c r="O724" s="15"/>
      <c r="P724" s="12"/>
    </row>
    <row r="725" spans="1:16" ht="15.75" x14ac:dyDescent="0.25">
      <c r="A725" s="10"/>
      <c r="B725" s="11"/>
      <c r="C725" s="11"/>
      <c r="D725" s="11"/>
      <c r="E725" s="12"/>
      <c r="F725" s="13"/>
      <c r="G725" s="20"/>
      <c r="H725" s="12"/>
      <c r="I725" s="11"/>
      <c r="J725" s="18"/>
      <c r="K725" s="15"/>
      <c r="L725" s="19"/>
      <c r="M725" s="20"/>
      <c r="N725" s="11"/>
      <c r="O725" s="15"/>
      <c r="P725" s="12"/>
    </row>
    <row r="726" spans="1:16" ht="15.75" x14ac:dyDescent="0.25">
      <c r="A726" s="10"/>
      <c r="B726" s="11"/>
      <c r="C726" s="11"/>
      <c r="D726" s="11"/>
      <c r="E726" s="12"/>
      <c r="F726" s="13"/>
      <c r="G726" s="20"/>
      <c r="H726" s="12"/>
      <c r="I726" s="11"/>
      <c r="J726" s="18"/>
      <c r="K726" s="15"/>
      <c r="L726" s="19"/>
      <c r="M726" s="20"/>
      <c r="N726" s="11"/>
      <c r="O726" s="15"/>
      <c r="P726" s="12"/>
    </row>
    <row r="727" spans="1:16" ht="15.75" x14ac:dyDescent="0.25">
      <c r="A727" s="10"/>
      <c r="B727" s="11"/>
      <c r="C727" s="11"/>
      <c r="D727" s="11"/>
      <c r="E727" s="12"/>
      <c r="F727" s="13"/>
      <c r="G727" s="20"/>
      <c r="H727" s="12"/>
      <c r="I727" s="11"/>
      <c r="J727" s="18"/>
      <c r="K727" s="15"/>
      <c r="L727" s="19"/>
      <c r="M727" s="20"/>
      <c r="N727" s="11"/>
      <c r="O727" s="15"/>
      <c r="P727" s="12"/>
    </row>
    <row r="728" spans="1:16" ht="15.75" x14ac:dyDescent="0.25">
      <c r="A728" s="10"/>
      <c r="B728" s="11"/>
      <c r="C728" s="11"/>
      <c r="D728" s="11"/>
      <c r="E728" s="12"/>
      <c r="F728" s="13"/>
      <c r="G728" s="20"/>
      <c r="H728" s="12"/>
      <c r="I728" s="11"/>
      <c r="J728" s="18"/>
      <c r="K728" s="15"/>
      <c r="L728" s="19"/>
      <c r="M728" s="20"/>
      <c r="N728" s="11"/>
      <c r="O728" s="15"/>
      <c r="P728" s="12"/>
    </row>
    <row r="729" spans="1:16" ht="15.75" x14ac:dyDescent="0.25">
      <c r="A729" s="10"/>
      <c r="B729" s="11"/>
      <c r="C729" s="11"/>
      <c r="D729" s="11"/>
      <c r="E729" s="12"/>
      <c r="F729" s="13"/>
      <c r="G729" s="20"/>
      <c r="H729" s="12"/>
      <c r="I729" s="11"/>
      <c r="J729" s="18"/>
      <c r="K729" s="15"/>
      <c r="L729" s="19"/>
      <c r="M729" s="20"/>
      <c r="N729" s="11"/>
      <c r="O729" s="15"/>
      <c r="P729" s="12"/>
    </row>
    <row r="730" spans="1:16" ht="15.75" x14ac:dyDescent="0.25">
      <c r="A730" s="10"/>
      <c r="B730" s="11"/>
      <c r="C730" s="11"/>
      <c r="D730" s="11"/>
      <c r="E730" s="12"/>
      <c r="F730" s="13"/>
      <c r="G730" s="20"/>
      <c r="H730" s="12"/>
      <c r="I730" s="11"/>
      <c r="J730" s="18"/>
      <c r="K730" s="15"/>
      <c r="L730" s="19"/>
      <c r="M730" s="20"/>
      <c r="N730" s="11"/>
      <c r="O730" s="15"/>
      <c r="P730" s="12"/>
    </row>
    <row r="731" spans="1:16" ht="15.75" x14ac:dyDescent="0.25">
      <c r="A731" s="10"/>
      <c r="B731" s="11"/>
      <c r="C731" s="11"/>
      <c r="D731" s="11"/>
      <c r="E731" s="12"/>
      <c r="F731" s="13"/>
      <c r="G731" s="20"/>
      <c r="H731" s="12"/>
      <c r="I731" s="11"/>
      <c r="J731" s="18"/>
      <c r="K731" s="15"/>
      <c r="L731" s="19"/>
      <c r="M731" s="20"/>
      <c r="N731" s="11"/>
      <c r="O731" s="15"/>
      <c r="P731" s="12"/>
    </row>
    <row r="732" spans="1:16" ht="15.75" x14ac:dyDescent="0.25">
      <c r="A732" s="10"/>
      <c r="B732" s="11"/>
      <c r="C732" s="11"/>
      <c r="D732" s="11"/>
      <c r="E732" s="12"/>
      <c r="F732" s="13"/>
      <c r="G732" s="20"/>
      <c r="H732" s="12"/>
      <c r="I732" s="11"/>
      <c r="J732" s="18"/>
      <c r="K732" s="15"/>
      <c r="L732" s="19"/>
      <c r="M732" s="20"/>
      <c r="N732" s="11"/>
      <c r="O732" s="15"/>
      <c r="P732" s="12"/>
    </row>
    <row r="733" spans="1:16" ht="15.75" x14ac:dyDescent="0.25">
      <c r="A733" s="10"/>
      <c r="B733" s="11"/>
      <c r="C733" s="11"/>
      <c r="D733" s="11"/>
      <c r="E733" s="12"/>
      <c r="F733" s="13"/>
      <c r="G733" s="20"/>
      <c r="H733" s="12"/>
      <c r="I733" s="11"/>
      <c r="J733" s="18"/>
      <c r="K733" s="15"/>
      <c r="L733" s="19"/>
      <c r="M733" s="20"/>
      <c r="N733" s="11"/>
      <c r="O733" s="15"/>
      <c r="P733" s="12"/>
    </row>
    <row r="734" spans="1:16" ht="15.75" x14ac:dyDescent="0.25">
      <c r="A734" s="10"/>
      <c r="B734" s="11"/>
      <c r="C734" s="11"/>
      <c r="D734" s="11"/>
      <c r="E734" s="12"/>
      <c r="F734" s="13"/>
      <c r="G734" s="20"/>
      <c r="H734" s="12"/>
      <c r="I734" s="11"/>
      <c r="J734" s="18"/>
      <c r="K734" s="15"/>
      <c r="L734" s="19"/>
      <c r="M734" s="20"/>
      <c r="N734" s="11"/>
      <c r="O734" s="15"/>
      <c r="P734" s="12"/>
    </row>
    <row r="735" spans="1:16" ht="15.75" x14ac:dyDescent="0.25">
      <c r="A735" s="10"/>
      <c r="B735" s="11"/>
      <c r="C735" s="11"/>
      <c r="D735" s="11"/>
      <c r="E735" s="12"/>
      <c r="F735" s="13"/>
      <c r="G735" s="20"/>
      <c r="H735" s="12"/>
      <c r="I735" s="11"/>
      <c r="J735" s="18"/>
      <c r="K735" s="15"/>
      <c r="L735" s="19"/>
      <c r="M735" s="20"/>
      <c r="N735" s="11"/>
      <c r="O735" s="15"/>
      <c r="P735" s="12"/>
    </row>
    <row r="736" spans="1:16" ht="15.75" x14ac:dyDescent="0.25">
      <c r="A736" s="10"/>
      <c r="B736" s="11"/>
      <c r="C736" s="11"/>
      <c r="D736" s="11"/>
      <c r="E736" s="12"/>
      <c r="F736" s="13"/>
      <c r="G736" s="20"/>
      <c r="H736" s="12"/>
      <c r="I736" s="11"/>
      <c r="J736" s="18"/>
      <c r="K736" s="15"/>
      <c r="L736" s="19"/>
      <c r="M736" s="20"/>
      <c r="N736" s="11"/>
      <c r="O736" s="15"/>
      <c r="P736" s="12"/>
    </row>
    <row r="737" spans="1:16" ht="15.75" x14ac:dyDescent="0.25">
      <c r="A737" s="10"/>
      <c r="B737" s="11"/>
      <c r="C737" s="11"/>
      <c r="D737" s="11"/>
      <c r="E737" s="12"/>
      <c r="F737" s="13"/>
      <c r="G737" s="20"/>
      <c r="H737" s="12"/>
      <c r="I737" s="11"/>
      <c r="J737" s="18"/>
      <c r="K737" s="15"/>
      <c r="L737" s="19"/>
      <c r="M737" s="20"/>
      <c r="N737" s="11"/>
      <c r="O737" s="15"/>
      <c r="P737" s="12"/>
    </row>
    <row r="738" spans="1:16" ht="15.75" x14ac:dyDescent="0.25">
      <c r="A738" s="10"/>
      <c r="B738" s="11"/>
      <c r="C738" s="11"/>
      <c r="D738" s="11"/>
      <c r="E738" s="12"/>
      <c r="F738" s="13"/>
      <c r="G738" s="20"/>
      <c r="H738" s="12"/>
      <c r="I738" s="11"/>
      <c r="J738" s="18"/>
      <c r="K738" s="15"/>
      <c r="L738" s="19"/>
      <c r="M738" s="20"/>
      <c r="N738" s="11"/>
      <c r="O738" s="15"/>
      <c r="P738" s="12"/>
    </row>
    <row r="739" spans="1:16" ht="15.75" x14ac:dyDescent="0.25">
      <c r="A739" s="10"/>
      <c r="B739" s="11"/>
      <c r="C739" s="11"/>
      <c r="D739" s="11"/>
      <c r="E739" s="12"/>
      <c r="F739" s="13"/>
      <c r="G739" s="20"/>
      <c r="H739" s="12"/>
      <c r="I739" s="11"/>
      <c r="J739" s="18"/>
      <c r="K739" s="15"/>
      <c r="L739" s="19"/>
      <c r="M739" s="20"/>
      <c r="N739" s="11"/>
      <c r="O739" s="15"/>
      <c r="P739" s="12"/>
    </row>
    <row r="740" spans="1:16" ht="15.75" x14ac:dyDescent="0.25">
      <c r="A740" s="10"/>
      <c r="B740" s="11"/>
      <c r="C740" s="11"/>
      <c r="D740" s="11"/>
      <c r="E740" s="12"/>
      <c r="F740" s="13"/>
      <c r="G740" s="20"/>
      <c r="H740" s="12"/>
      <c r="I740" s="11"/>
      <c r="J740" s="18"/>
      <c r="K740" s="15"/>
      <c r="L740" s="19"/>
      <c r="M740" s="20"/>
      <c r="N740" s="11"/>
      <c r="O740" s="15"/>
      <c r="P740" s="12"/>
    </row>
    <row r="741" spans="1:16" ht="15.75" x14ac:dyDescent="0.25">
      <c r="A741" s="10"/>
      <c r="B741" s="11"/>
      <c r="C741" s="11"/>
      <c r="D741" s="11"/>
      <c r="E741" s="12"/>
      <c r="F741" s="13"/>
      <c r="G741" s="20"/>
      <c r="H741" s="12"/>
      <c r="I741" s="11"/>
      <c r="J741" s="18"/>
      <c r="K741" s="15"/>
      <c r="L741" s="19"/>
      <c r="M741" s="20"/>
      <c r="N741" s="11"/>
      <c r="O741" s="15"/>
      <c r="P741" s="12"/>
    </row>
    <row r="742" spans="1:16" ht="15.75" x14ac:dyDescent="0.25">
      <c r="A742" s="10"/>
      <c r="B742" s="11"/>
      <c r="C742" s="11"/>
      <c r="D742" s="11"/>
      <c r="E742" s="12"/>
      <c r="F742" s="13"/>
      <c r="G742" s="20"/>
      <c r="H742" s="12"/>
      <c r="I742" s="11"/>
      <c r="J742" s="18"/>
      <c r="K742" s="15"/>
      <c r="L742" s="19"/>
      <c r="M742" s="20"/>
      <c r="N742" s="11"/>
      <c r="O742" s="15"/>
      <c r="P742" s="12"/>
    </row>
    <row r="743" spans="1:16" ht="15.75" x14ac:dyDescent="0.25">
      <c r="A743" s="10"/>
      <c r="B743" s="11"/>
      <c r="C743" s="11"/>
      <c r="D743" s="11"/>
      <c r="E743" s="12"/>
      <c r="F743" s="13"/>
      <c r="G743" s="20"/>
      <c r="H743" s="12"/>
      <c r="I743" s="11"/>
      <c r="J743" s="18"/>
      <c r="K743" s="15"/>
      <c r="L743" s="19"/>
      <c r="M743" s="20"/>
      <c r="N743" s="11"/>
      <c r="O743" s="15"/>
      <c r="P743" s="12"/>
    </row>
    <row r="744" spans="1:16" ht="15.75" x14ac:dyDescent="0.25">
      <c r="A744" s="10"/>
      <c r="B744" s="11"/>
      <c r="C744" s="11"/>
      <c r="D744" s="11"/>
      <c r="E744" s="12"/>
      <c r="F744" s="13"/>
      <c r="G744" s="20"/>
      <c r="H744" s="12"/>
      <c r="I744" s="11"/>
      <c r="J744" s="18"/>
      <c r="K744" s="15"/>
      <c r="L744" s="19"/>
      <c r="M744" s="20"/>
      <c r="N744" s="11"/>
      <c r="O744" s="15"/>
      <c r="P744" s="12"/>
    </row>
    <row r="745" spans="1:16" ht="15.75" x14ac:dyDescent="0.25">
      <c r="A745" s="10"/>
      <c r="B745" s="11"/>
      <c r="C745" s="11"/>
      <c r="D745" s="11"/>
      <c r="E745" s="12"/>
      <c r="F745" s="13"/>
      <c r="G745" s="20"/>
      <c r="H745" s="12"/>
      <c r="I745" s="11"/>
      <c r="J745" s="18"/>
      <c r="K745" s="15"/>
      <c r="L745" s="19"/>
      <c r="M745" s="20"/>
      <c r="N745" s="11"/>
      <c r="O745" s="15"/>
      <c r="P745" s="12"/>
    </row>
    <row r="746" spans="1:16" ht="15.75" x14ac:dyDescent="0.25">
      <c r="A746" s="10"/>
      <c r="B746" s="11"/>
      <c r="C746" s="11"/>
      <c r="D746" s="11"/>
      <c r="E746" s="12"/>
      <c r="F746" s="13"/>
      <c r="G746" s="20"/>
      <c r="H746" s="12"/>
      <c r="I746" s="11"/>
      <c r="J746" s="18"/>
      <c r="K746" s="15"/>
      <c r="L746" s="19"/>
      <c r="M746" s="20"/>
      <c r="N746" s="11"/>
      <c r="O746" s="15"/>
      <c r="P746" s="12"/>
    </row>
    <row r="747" spans="1:16" ht="15.75" x14ac:dyDescent="0.25">
      <c r="A747" s="10"/>
      <c r="B747" s="11"/>
      <c r="C747" s="11"/>
      <c r="D747" s="11"/>
      <c r="E747" s="12"/>
      <c r="F747" s="13"/>
      <c r="G747" s="20"/>
      <c r="H747" s="12"/>
      <c r="I747" s="11"/>
      <c r="J747" s="18"/>
      <c r="K747" s="15"/>
      <c r="L747" s="19"/>
      <c r="M747" s="20"/>
      <c r="N747" s="11"/>
      <c r="O747" s="15"/>
      <c r="P747" s="12"/>
    </row>
    <row r="748" spans="1:16" ht="15.75" x14ac:dyDescent="0.25">
      <c r="A748" s="10"/>
      <c r="B748" s="11"/>
      <c r="C748" s="11"/>
      <c r="D748" s="11"/>
      <c r="E748" s="12"/>
      <c r="F748" s="13"/>
      <c r="G748" s="20"/>
      <c r="H748" s="12"/>
      <c r="I748" s="11"/>
      <c r="J748" s="18"/>
      <c r="K748" s="15"/>
      <c r="L748" s="19"/>
      <c r="M748" s="20"/>
      <c r="N748" s="11"/>
      <c r="O748" s="15"/>
      <c r="P748" s="12"/>
    </row>
    <row r="749" spans="1:16" ht="15.75" x14ac:dyDescent="0.25">
      <c r="A749" s="10"/>
      <c r="B749" s="11"/>
      <c r="C749" s="11"/>
      <c r="D749" s="11"/>
      <c r="E749" s="12"/>
      <c r="F749" s="13"/>
      <c r="G749" s="20"/>
      <c r="H749" s="12"/>
      <c r="I749" s="11"/>
      <c r="J749" s="18"/>
      <c r="K749" s="15"/>
      <c r="L749" s="19"/>
      <c r="M749" s="20"/>
      <c r="N749" s="11"/>
      <c r="O749" s="15"/>
      <c r="P749" s="12"/>
    </row>
    <row r="750" spans="1:16" ht="15.75" x14ac:dyDescent="0.25">
      <c r="A750" s="10"/>
      <c r="B750" s="11"/>
      <c r="C750" s="11"/>
      <c r="D750" s="11"/>
      <c r="E750" s="12"/>
      <c r="F750" s="13"/>
      <c r="G750" s="20"/>
      <c r="H750" s="12"/>
      <c r="I750" s="11"/>
      <c r="J750" s="18"/>
      <c r="K750" s="15"/>
      <c r="L750" s="19"/>
      <c r="M750" s="20"/>
      <c r="N750" s="11"/>
      <c r="O750" s="15"/>
      <c r="P750" s="12"/>
    </row>
    <row r="751" spans="1:16" ht="15.75" x14ac:dyDescent="0.25">
      <c r="A751" s="10"/>
      <c r="B751" s="11"/>
      <c r="C751" s="11"/>
      <c r="D751" s="11"/>
      <c r="E751" s="12"/>
      <c r="F751" s="13"/>
      <c r="G751" s="20"/>
      <c r="H751" s="12"/>
      <c r="I751" s="11"/>
      <c r="J751" s="18"/>
      <c r="K751" s="15"/>
      <c r="L751" s="19"/>
      <c r="M751" s="20"/>
      <c r="N751" s="11"/>
      <c r="O751" s="15"/>
      <c r="P751" s="12"/>
    </row>
    <row r="752" spans="1:16" ht="15.75" x14ac:dyDescent="0.25">
      <c r="A752" s="10"/>
      <c r="B752" s="11"/>
      <c r="C752" s="11"/>
      <c r="D752" s="11"/>
      <c r="E752" s="12"/>
      <c r="F752" s="13"/>
      <c r="G752" s="20"/>
      <c r="H752" s="12"/>
      <c r="I752" s="11"/>
      <c r="J752" s="18"/>
      <c r="K752" s="15"/>
      <c r="L752" s="19"/>
      <c r="M752" s="20"/>
      <c r="N752" s="11"/>
      <c r="O752" s="15"/>
      <c r="P752" s="12"/>
    </row>
    <row r="753" spans="1:16" ht="15.75" x14ac:dyDescent="0.25">
      <c r="A753" s="10"/>
      <c r="B753" s="11"/>
      <c r="C753" s="11"/>
      <c r="D753" s="11"/>
      <c r="E753" s="12"/>
      <c r="F753" s="13"/>
      <c r="G753" s="20"/>
      <c r="H753" s="12"/>
      <c r="I753" s="11"/>
      <c r="J753" s="18"/>
      <c r="K753" s="15"/>
      <c r="L753" s="19"/>
      <c r="M753" s="20"/>
      <c r="N753" s="11"/>
      <c r="O753" s="15"/>
      <c r="P753" s="12"/>
    </row>
    <row r="754" spans="1:16" ht="15.75" x14ac:dyDescent="0.25">
      <c r="A754" s="10"/>
      <c r="B754" s="11"/>
      <c r="C754" s="11"/>
      <c r="D754" s="11"/>
      <c r="E754" s="12"/>
      <c r="F754" s="13"/>
      <c r="G754" s="20"/>
      <c r="H754" s="12"/>
      <c r="I754" s="11"/>
      <c r="J754" s="18"/>
      <c r="K754" s="15"/>
      <c r="L754" s="19"/>
      <c r="M754" s="20"/>
      <c r="N754" s="11"/>
      <c r="O754" s="15"/>
      <c r="P754" s="12"/>
    </row>
    <row r="755" spans="1:16" ht="15.75" x14ac:dyDescent="0.25">
      <c r="A755" s="10"/>
      <c r="B755" s="11"/>
      <c r="C755" s="11"/>
      <c r="D755" s="11"/>
      <c r="E755" s="12"/>
      <c r="F755" s="13"/>
      <c r="G755" s="20"/>
      <c r="H755" s="12"/>
      <c r="I755" s="11"/>
      <c r="J755" s="18"/>
      <c r="K755" s="15"/>
      <c r="L755" s="19"/>
      <c r="M755" s="20"/>
      <c r="N755" s="11"/>
      <c r="O755" s="15"/>
      <c r="P755" s="12"/>
    </row>
    <row r="756" spans="1:16" ht="15.75" x14ac:dyDescent="0.25">
      <c r="A756" s="10"/>
      <c r="B756" s="11"/>
      <c r="C756" s="11"/>
      <c r="D756" s="11"/>
      <c r="E756" s="12"/>
      <c r="F756" s="13"/>
      <c r="G756" s="20"/>
      <c r="H756" s="12"/>
      <c r="I756" s="11"/>
      <c r="J756" s="18"/>
      <c r="K756" s="15"/>
      <c r="L756" s="19"/>
      <c r="M756" s="20"/>
      <c r="N756" s="11"/>
      <c r="O756" s="15"/>
      <c r="P756" s="12"/>
    </row>
    <row r="757" spans="1:16" ht="15.75" x14ac:dyDescent="0.25">
      <c r="A757" s="10"/>
      <c r="B757" s="11"/>
      <c r="C757" s="11"/>
      <c r="D757" s="11"/>
      <c r="E757" s="12"/>
      <c r="F757" s="13"/>
      <c r="G757" s="20"/>
      <c r="H757" s="12"/>
      <c r="I757" s="11"/>
      <c r="J757" s="18"/>
      <c r="K757" s="15"/>
      <c r="L757" s="19"/>
      <c r="M757" s="20"/>
      <c r="N757" s="11"/>
      <c r="O757" s="15"/>
      <c r="P757" s="12"/>
    </row>
    <row r="758" spans="1:16" ht="15.75" x14ac:dyDescent="0.25">
      <c r="A758" s="10"/>
      <c r="B758" s="11"/>
      <c r="C758" s="11"/>
      <c r="D758" s="11"/>
      <c r="E758" s="12"/>
      <c r="F758" s="13"/>
      <c r="G758" s="20"/>
      <c r="H758" s="12"/>
      <c r="I758" s="11"/>
      <c r="J758" s="18"/>
      <c r="K758" s="15"/>
      <c r="L758" s="19"/>
      <c r="M758" s="20"/>
      <c r="N758" s="11"/>
      <c r="O758" s="15"/>
      <c r="P758" s="12"/>
    </row>
    <row r="759" spans="1:16" ht="15.75" x14ac:dyDescent="0.25">
      <c r="A759" s="10"/>
      <c r="B759" s="11"/>
      <c r="C759" s="11"/>
      <c r="D759" s="11"/>
      <c r="E759" s="12"/>
      <c r="F759" s="13"/>
      <c r="G759" s="20"/>
      <c r="H759" s="12"/>
      <c r="I759" s="11"/>
      <c r="J759" s="18"/>
      <c r="K759" s="15"/>
      <c r="L759" s="19"/>
      <c r="M759" s="20"/>
      <c r="N759" s="11"/>
      <c r="O759" s="15"/>
      <c r="P759" s="12"/>
    </row>
    <row r="760" spans="1:16" ht="15.75" x14ac:dyDescent="0.25">
      <c r="A760" s="10"/>
      <c r="B760" s="11"/>
      <c r="C760" s="11"/>
      <c r="D760" s="11"/>
      <c r="E760" s="12"/>
      <c r="F760" s="13"/>
      <c r="G760" s="20"/>
      <c r="H760" s="12"/>
      <c r="I760" s="11"/>
      <c r="J760" s="18"/>
      <c r="K760" s="15"/>
      <c r="L760" s="19"/>
      <c r="M760" s="20"/>
      <c r="N760" s="11"/>
      <c r="O760" s="15"/>
      <c r="P760" s="12"/>
    </row>
    <row r="761" spans="1:16" ht="15.75" x14ac:dyDescent="0.25">
      <c r="A761" s="10"/>
      <c r="B761" s="11"/>
      <c r="C761" s="11"/>
      <c r="D761" s="11"/>
      <c r="E761" s="12"/>
      <c r="F761" s="13"/>
      <c r="G761" s="20"/>
      <c r="H761" s="12"/>
      <c r="I761" s="11"/>
      <c r="J761" s="18"/>
      <c r="K761" s="15"/>
      <c r="L761" s="19"/>
      <c r="M761" s="20"/>
      <c r="N761" s="11"/>
      <c r="O761" s="15"/>
      <c r="P761" s="12"/>
    </row>
    <row r="762" spans="1:16" ht="15.75" x14ac:dyDescent="0.25">
      <c r="A762" s="10"/>
      <c r="B762" s="11"/>
      <c r="C762" s="11"/>
      <c r="D762" s="11"/>
      <c r="E762" s="12"/>
      <c r="F762" s="13"/>
      <c r="G762" s="20"/>
      <c r="H762" s="12"/>
      <c r="I762" s="11"/>
      <c r="J762" s="18"/>
      <c r="K762" s="15"/>
      <c r="L762" s="19"/>
      <c r="M762" s="20"/>
      <c r="N762" s="11"/>
      <c r="O762" s="15"/>
      <c r="P762" s="12"/>
    </row>
    <row r="763" spans="1:16" ht="15.75" x14ac:dyDescent="0.25">
      <c r="A763" s="10"/>
      <c r="B763" s="11"/>
      <c r="C763" s="11"/>
      <c r="D763" s="11"/>
      <c r="E763" s="12"/>
      <c r="F763" s="13"/>
      <c r="G763" s="20"/>
      <c r="H763" s="12"/>
      <c r="I763" s="11"/>
      <c r="J763" s="18"/>
      <c r="K763" s="15"/>
      <c r="L763" s="19"/>
      <c r="M763" s="20"/>
      <c r="N763" s="11"/>
      <c r="O763" s="15"/>
      <c r="P763" s="12"/>
    </row>
    <row r="764" spans="1:16" ht="15.75" x14ac:dyDescent="0.25">
      <c r="A764" s="10"/>
      <c r="B764" s="11"/>
      <c r="C764" s="11"/>
      <c r="D764" s="11"/>
      <c r="E764" s="12"/>
      <c r="F764" s="13"/>
      <c r="G764" s="20"/>
      <c r="H764" s="12"/>
      <c r="I764" s="11"/>
      <c r="J764" s="18"/>
      <c r="K764" s="15"/>
      <c r="L764" s="19"/>
      <c r="M764" s="20"/>
      <c r="N764" s="11"/>
      <c r="O764" s="15"/>
      <c r="P764" s="12"/>
    </row>
    <row r="765" spans="1:16" ht="15.75" x14ac:dyDescent="0.25">
      <c r="A765" s="10"/>
      <c r="B765" s="11"/>
      <c r="C765" s="11"/>
      <c r="D765" s="11"/>
      <c r="E765" s="12"/>
      <c r="F765" s="13"/>
      <c r="G765" s="20"/>
      <c r="H765" s="12"/>
      <c r="I765" s="11"/>
      <c r="J765" s="18"/>
      <c r="K765" s="15"/>
      <c r="L765" s="19"/>
      <c r="M765" s="20"/>
      <c r="N765" s="11"/>
      <c r="O765" s="15"/>
      <c r="P765" s="12"/>
    </row>
    <row r="766" spans="1:16" ht="15.75" x14ac:dyDescent="0.25">
      <c r="A766" s="10"/>
      <c r="B766" s="11"/>
      <c r="C766" s="11"/>
      <c r="D766" s="11"/>
      <c r="E766" s="12"/>
      <c r="F766" s="13"/>
      <c r="G766" s="20"/>
      <c r="H766" s="12"/>
      <c r="I766" s="11"/>
      <c r="J766" s="18"/>
      <c r="K766" s="15"/>
      <c r="L766" s="19"/>
      <c r="M766" s="20"/>
      <c r="N766" s="11"/>
      <c r="O766" s="15"/>
      <c r="P766" s="12"/>
    </row>
    <row r="767" spans="1:16" ht="15.75" x14ac:dyDescent="0.25">
      <c r="A767" s="10"/>
      <c r="B767" s="11"/>
      <c r="C767" s="11"/>
      <c r="D767" s="11"/>
      <c r="E767" s="12"/>
      <c r="F767" s="13"/>
      <c r="G767" s="20"/>
      <c r="H767" s="12"/>
      <c r="I767" s="11"/>
      <c r="J767" s="18"/>
      <c r="K767" s="15"/>
      <c r="L767" s="19"/>
      <c r="M767" s="20"/>
      <c r="N767" s="11"/>
      <c r="O767" s="15"/>
      <c r="P767" s="12"/>
    </row>
    <row r="768" spans="1:16" ht="15.75" x14ac:dyDescent="0.25">
      <c r="A768" s="10"/>
      <c r="B768" s="11"/>
      <c r="C768" s="11"/>
      <c r="D768" s="11"/>
      <c r="E768" s="12"/>
      <c r="F768" s="13"/>
      <c r="G768" s="20"/>
      <c r="H768" s="12"/>
      <c r="I768" s="11"/>
      <c r="J768" s="18"/>
      <c r="K768" s="15"/>
      <c r="L768" s="19"/>
      <c r="M768" s="20"/>
      <c r="N768" s="11"/>
      <c r="O768" s="15"/>
      <c r="P768" s="12"/>
    </row>
    <row r="769" spans="1:16" ht="15.75" x14ac:dyDescent="0.25">
      <c r="A769" s="10"/>
      <c r="B769" s="11"/>
      <c r="C769" s="11"/>
      <c r="D769" s="11"/>
      <c r="E769" s="12"/>
      <c r="F769" s="13"/>
      <c r="G769" s="20"/>
      <c r="H769" s="12"/>
      <c r="I769" s="11"/>
      <c r="J769" s="18"/>
      <c r="K769" s="15"/>
      <c r="L769" s="19"/>
      <c r="M769" s="20"/>
      <c r="N769" s="11"/>
      <c r="O769" s="15"/>
      <c r="P769" s="12"/>
    </row>
    <row r="770" spans="1:16" ht="15.75" x14ac:dyDescent="0.25">
      <c r="A770" s="10"/>
      <c r="B770" s="11"/>
      <c r="C770" s="11"/>
      <c r="D770" s="11"/>
      <c r="E770" s="12"/>
      <c r="F770" s="13"/>
      <c r="G770" s="20"/>
      <c r="H770" s="12"/>
      <c r="I770" s="11"/>
      <c r="J770" s="18"/>
      <c r="K770" s="15"/>
      <c r="L770" s="19"/>
      <c r="M770" s="20"/>
      <c r="N770" s="11"/>
      <c r="O770" s="15"/>
      <c r="P770" s="12"/>
    </row>
    <row r="771" spans="1:16" ht="15.75" x14ac:dyDescent="0.25">
      <c r="A771" s="10"/>
      <c r="B771" s="11"/>
      <c r="C771" s="11"/>
      <c r="D771" s="11"/>
      <c r="E771" s="12"/>
      <c r="F771" s="13"/>
      <c r="G771" s="20"/>
      <c r="H771" s="12"/>
      <c r="I771" s="11"/>
      <c r="J771" s="18"/>
      <c r="K771" s="15"/>
      <c r="L771" s="19"/>
      <c r="M771" s="20"/>
      <c r="N771" s="11"/>
      <c r="O771" s="15"/>
      <c r="P771" s="12"/>
    </row>
    <row r="772" spans="1:16" ht="15.75" x14ac:dyDescent="0.25">
      <c r="A772" s="10"/>
      <c r="B772" s="11"/>
      <c r="C772" s="11"/>
      <c r="D772" s="11"/>
      <c r="E772" s="12"/>
      <c r="F772" s="13"/>
      <c r="G772" s="20"/>
      <c r="H772" s="12"/>
      <c r="I772" s="11"/>
      <c r="J772" s="18"/>
      <c r="K772" s="15"/>
      <c r="L772" s="19"/>
      <c r="M772" s="20"/>
      <c r="N772" s="11"/>
      <c r="O772" s="15"/>
      <c r="P772" s="12"/>
    </row>
    <row r="773" spans="1:16" ht="15.75" x14ac:dyDescent="0.25">
      <c r="A773" s="10"/>
      <c r="B773" s="11"/>
      <c r="C773" s="11"/>
      <c r="D773" s="11"/>
      <c r="E773" s="12"/>
      <c r="F773" s="13"/>
      <c r="G773" s="20"/>
      <c r="H773" s="12"/>
      <c r="I773" s="11"/>
      <c r="J773" s="18"/>
      <c r="K773" s="15"/>
      <c r="L773" s="19"/>
      <c r="M773" s="20"/>
      <c r="N773" s="11"/>
      <c r="O773" s="15"/>
      <c r="P773" s="12"/>
    </row>
    <row r="774" spans="1:16" ht="15.75" x14ac:dyDescent="0.25">
      <c r="A774" s="10"/>
      <c r="B774" s="11"/>
      <c r="C774" s="11"/>
      <c r="D774" s="11"/>
      <c r="E774" s="12"/>
      <c r="F774" s="13"/>
      <c r="G774" s="20"/>
      <c r="H774" s="12"/>
      <c r="I774" s="11"/>
      <c r="J774" s="18"/>
      <c r="K774" s="15"/>
      <c r="L774" s="19"/>
      <c r="M774" s="20"/>
      <c r="N774" s="11"/>
      <c r="O774" s="15"/>
      <c r="P774" s="12"/>
    </row>
    <row r="775" spans="1:16" ht="15.75" x14ac:dyDescent="0.25">
      <c r="A775" s="10"/>
      <c r="B775" s="11"/>
      <c r="C775" s="11"/>
      <c r="D775" s="11"/>
      <c r="E775" s="12"/>
      <c r="F775" s="13"/>
      <c r="G775" s="20"/>
      <c r="H775" s="12"/>
      <c r="I775" s="11"/>
      <c r="J775" s="18"/>
      <c r="K775" s="15"/>
      <c r="L775" s="19"/>
      <c r="M775" s="20"/>
      <c r="N775" s="11"/>
      <c r="O775" s="15"/>
      <c r="P775" s="12"/>
    </row>
    <row r="776" spans="1:16" ht="15.75" x14ac:dyDescent="0.25">
      <c r="A776" s="10"/>
      <c r="B776" s="11"/>
      <c r="C776" s="11"/>
      <c r="D776" s="11"/>
      <c r="E776" s="12"/>
      <c r="F776" s="13"/>
      <c r="G776" s="20"/>
      <c r="H776" s="12"/>
      <c r="I776" s="11"/>
      <c r="J776" s="18"/>
      <c r="K776" s="15"/>
      <c r="L776" s="19"/>
      <c r="M776" s="20"/>
      <c r="N776" s="11"/>
      <c r="O776" s="15"/>
      <c r="P776" s="12"/>
    </row>
    <row r="777" spans="1:16" ht="15.75" x14ac:dyDescent="0.25">
      <c r="A777" s="10"/>
      <c r="B777" s="11"/>
      <c r="C777" s="11"/>
      <c r="D777" s="11"/>
      <c r="E777" s="12"/>
      <c r="F777" s="13"/>
      <c r="G777" s="20"/>
      <c r="H777" s="12"/>
      <c r="I777" s="11"/>
      <c r="J777" s="18"/>
      <c r="K777" s="15"/>
      <c r="L777" s="19"/>
      <c r="M777" s="20"/>
      <c r="N777" s="11"/>
      <c r="O777" s="15"/>
      <c r="P777" s="12"/>
    </row>
    <row r="778" spans="1:16" ht="15.75" x14ac:dyDescent="0.25">
      <c r="A778" s="10"/>
      <c r="B778" s="11"/>
      <c r="C778" s="11"/>
      <c r="D778" s="11"/>
      <c r="E778" s="12"/>
      <c r="F778" s="13"/>
      <c r="G778" s="20"/>
      <c r="H778" s="12"/>
      <c r="I778" s="11"/>
      <c r="J778" s="18"/>
      <c r="K778" s="15"/>
      <c r="L778" s="19"/>
      <c r="M778" s="20"/>
      <c r="N778" s="11"/>
      <c r="O778" s="15"/>
      <c r="P778" s="12"/>
    </row>
    <row r="779" spans="1:16" ht="15.75" x14ac:dyDescent="0.25">
      <c r="A779" s="10"/>
      <c r="B779" s="11"/>
      <c r="C779" s="11"/>
      <c r="D779" s="11"/>
      <c r="E779" s="12"/>
      <c r="F779" s="13"/>
      <c r="G779" s="20"/>
      <c r="H779" s="12"/>
      <c r="I779" s="11"/>
      <c r="J779" s="18"/>
      <c r="K779" s="15"/>
      <c r="L779" s="19"/>
      <c r="M779" s="20"/>
      <c r="N779" s="11"/>
      <c r="O779" s="15"/>
      <c r="P779" s="12"/>
    </row>
    <row r="780" spans="1:16" ht="15.75" x14ac:dyDescent="0.25">
      <c r="A780" s="10"/>
      <c r="B780" s="11"/>
      <c r="C780" s="11"/>
      <c r="D780" s="11"/>
      <c r="E780" s="12"/>
      <c r="F780" s="13"/>
      <c r="G780" s="20"/>
      <c r="H780" s="12"/>
      <c r="I780" s="11"/>
      <c r="J780" s="18"/>
      <c r="K780" s="15"/>
      <c r="L780" s="19"/>
      <c r="M780" s="20"/>
      <c r="N780" s="11"/>
      <c r="O780" s="15"/>
      <c r="P780" s="12"/>
    </row>
    <row r="781" spans="1:16" ht="15.75" x14ac:dyDescent="0.25">
      <c r="A781" s="10"/>
      <c r="B781" s="11"/>
      <c r="C781" s="11"/>
      <c r="D781" s="11"/>
      <c r="E781" s="12"/>
      <c r="F781" s="13"/>
      <c r="G781" s="20"/>
      <c r="H781" s="12"/>
      <c r="I781" s="11"/>
      <c r="J781" s="18"/>
      <c r="K781" s="15"/>
      <c r="L781" s="19"/>
      <c r="M781" s="20"/>
      <c r="N781" s="11"/>
      <c r="O781" s="15"/>
      <c r="P781" s="12"/>
    </row>
    <row r="782" spans="1:16" ht="15.75" x14ac:dyDescent="0.25">
      <c r="A782" s="10"/>
      <c r="B782" s="11"/>
      <c r="C782" s="11"/>
      <c r="D782" s="11"/>
      <c r="E782" s="12"/>
      <c r="F782" s="13"/>
      <c r="G782" s="20"/>
      <c r="H782" s="12"/>
      <c r="I782" s="11"/>
      <c r="J782" s="18"/>
      <c r="K782" s="15"/>
      <c r="L782" s="19"/>
      <c r="M782" s="20"/>
      <c r="N782" s="11"/>
      <c r="O782" s="15"/>
      <c r="P782" s="12"/>
    </row>
    <row r="783" spans="1:16" ht="15.75" x14ac:dyDescent="0.25">
      <c r="A783" s="10"/>
      <c r="B783" s="11"/>
      <c r="C783" s="11"/>
      <c r="D783" s="11"/>
      <c r="E783" s="12"/>
      <c r="F783" s="13"/>
      <c r="G783" s="20"/>
      <c r="H783" s="12"/>
      <c r="I783" s="11"/>
      <c r="J783" s="18"/>
      <c r="K783" s="15"/>
      <c r="L783" s="19"/>
      <c r="M783" s="20"/>
      <c r="N783" s="11"/>
      <c r="O783" s="15"/>
      <c r="P783" s="12"/>
    </row>
    <row r="784" spans="1:16" ht="15.75" x14ac:dyDescent="0.25">
      <c r="A784" s="10"/>
      <c r="B784" s="11"/>
      <c r="C784" s="11"/>
      <c r="D784" s="11"/>
      <c r="E784" s="12"/>
      <c r="F784" s="13"/>
      <c r="G784" s="20"/>
      <c r="H784" s="12"/>
      <c r="I784" s="11"/>
      <c r="J784" s="18"/>
      <c r="K784" s="15"/>
      <c r="L784" s="19"/>
      <c r="M784" s="20"/>
      <c r="N784" s="11"/>
      <c r="O784" s="15"/>
      <c r="P784" s="12"/>
    </row>
    <row r="785" spans="1:16" ht="15.75" x14ac:dyDescent="0.25">
      <c r="A785" s="10"/>
      <c r="B785" s="11"/>
      <c r="C785" s="11"/>
      <c r="D785" s="11"/>
      <c r="E785" s="12"/>
      <c r="F785" s="13"/>
      <c r="G785" s="20"/>
      <c r="H785" s="12"/>
      <c r="I785" s="11"/>
      <c r="J785" s="18"/>
      <c r="K785" s="15"/>
      <c r="L785" s="19"/>
      <c r="M785" s="20"/>
      <c r="N785" s="11"/>
      <c r="O785" s="15"/>
      <c r="P785" s="12"/>
    </row>
    <row r="786" spans="1:16" ht="15.75" x14ac:dyDescent="0.25">
      <c r="A786" s="10"/>
      <c r="B786" s="11"/>
      <c r="C786" s="11"/>
      <c r="D786" s="11"/>
      <c r="E786" s="12"/>
      <c r="F786" s="13"/>
      <c r="G786" s="20"/>
      <c r="H786" s="12"/>
      <c r="I786" s="11"/>
      <c r="J786" s="18"/>
      <c r="K786" s="15"/>
      <c r="L786" s="19"/>
      <c r="M786" s="20"/>
      <c r="N786" s="11"/>
      <c r="O786" s="15"/>
      <c r="P786" s="12"/>
    </row>
    <row r="787" spans="1:16" ht="15.75" x14ac:dyDescent="0.25">
      <c r="A787" s="10"/>
      <c r="B787" s="11"/>
      <c r="C787" s="11"/>
      <c r="D787" s="11"/>
      <c r="E787" s="12"/>
      <c r="F787" s="13"/>
      <c r="G787" s="20"/>
      <c r="H787" s="12"/>
      <c r="I787" s="11"/>
      <c r="J787" s="18"/>
      <c r="K787" s="15"/>
      <c r="L787" s="19"/>
      <c r="M787" s="20"/>
      <c r="N787" s="11"/>
      <c r="O787" s="15"/>
      <c r="P787" s="12"/>
    </row>
    <row r="788" spans="1:16" ht="15.75" x14ac:dyDescent="0.25">
      <c r="A788" s="10"/>
      <c r="B788" s="11"/>
      <c r="C788" s="11"/>
      <c r="D788" s="11"/>
      <c r="E788" s="12"/>
      <c r="F788" s="13"/>
      <c r="G788" s="20"/>
      <c r="H788" s="12"/>
      <c r="I788" s="11"/>
      <c r="J788" s="18"/>
      <c r="K788" s="15"/>
      <c r="L788" s="19"/>
      <c r="M788" s="20"/>
      <c r="N788" s="11"/>
      <c r="O788" s="15"/>
      <c r="P788" s="12"/>
    </row>
    <row r="789" spans="1:16" ht="15.75" x14ac:dyDescent="0.25">
      <c r="A789" s="10"/>
      <c r="B789" s="11"/>
      <c r="C789" s="11"/>
      <c r="D789" s="11"/>
      <c r="E789" s="12"/>
      <c r="F789" s="13"/>
      <c r="G789" s="20"/>
      <c r="H789" s="12"/>
      <c r="I789" s="11"/>
      <c r="J789" s="18"/>
      <c r="K789" s="15"/>
      <c r="L789" s="19"/>
      <c r="M789" s="20"/>
      <c r="N789" s="11"/>
      <c r="O789" s="15"/>
      <c r="P789" s="12"/>
    </row>
    <row r="790" spans="1:16" ht="15.75" x14ac:dyDescent="0.25">
      <c r="A790" s="10"/>
      <c r="B790" s="11"/>
      <c r="C790" s="11"/>
      <c r="D790" s="11"/>
      <c r="E790" s="12"/>
      <c r="F790" s="13"/>
      <c r="G790" s="20"/>
      <c r="H790" s="12"/>
      <c r="I790" s="11"/>
      <c r="J790" s="18"/>
      <c r="K790" s="15"/>
      <c r="L790" s="19"/>
      <c r="M790" s="20"/>
      <c r="N790" s="11"/>
      <c r="O790" s="15"/>
      <c r="P790" s="12"/>
    </row>
    <row r="791" spans="1:16" ht="15.75" x14ac:dyDescent="0.25">
      <c r="A791" s="10"/>
      <c r="B791" s="11"/>
      <c r="C791" s="11"/>
      <c r="D791" s="11"/>
      <c r="E791" s="12"/>
      <c r="F791" s="13"/>
      <c r="G791" s="20"/>
      <c r="H791" s="12"/>
      <c r="I791" s="11"/>
      <c r="J791" s="18"/>
      <c r="K791" s="15"/>
      <c r="L791" s="19"/>
      <c r="M791" s="20"/>
      <c r="N791" s="11"/>
      <c r="O791" s="15"/>
      <c r="P791" s="12"/>
    </row>
    <row r="792" spans="1:16" ht="15.75" x14ac:dyDescent="0.25">
      <c r="A792" s="10"/>
      <c r="B792" s="11"/>
      <c r="C792" s="11"/>
      <c r="D792" s="11"/>
      <c r="E792" s="12"/>
      <c r="F792" s="13"/>
      <c r="G792" s="20"/>
      <c r="H792" s="12"/>
      <c r="I792" s="11"/>
      <c r="J792" s="18"/>
      <c r="K792" s="15"/>
      <c r="L792" s="19"/>
      <c r="M792" s="20"/>
      <c r="N792" s="11"/>
      <c r="O792" s="15"/>
      <c r="P792" s="12"/>
    </row>
    <row r="793" spans="1:16" ht="15.75" x14ac:dyDescent="0.25">
      <c r="A793" s="10"/>
      <c r="B793" s="11"/>
      <c r="C793" s="11"/>
      <c r="D793" s="11"/>
      <c r="E793" s="12"/>
      <c r="F793" s="13"/>
      <c r="G793" s="20"/>
      <c r="H793" s="12"/>
      <c r="I793" s="11"/>
      <c r="J793" s="18"/>
      <c r="K793" s="15"/>
      <c r="L793" s="19"/>
      <c r="M793" s="20"/>
      <c r="N793" s="11"/>
      <c r="O793" s="15"/>
      <c r="P793" s="12"/>
    </row>
    <row r="794" spans="1:16" ht="15.75" x14ac:dyDescent="0.25">
      <c r="A794" s="10"/>
      <c r="B794" s="11"/>
      <c r="C794" s="11"/>
      <c r="D794" s="11"/>
      <c r="E794" s="12"/>
      <c r="F794" s="13"/>
      <c r="G794" s="20"/>
      <c r="H794" s="12"/>
      <c r="I794" s="11"/>
      <c r="J794" s="18"/>
      <c r="K794" s="15"/>
      <c r="L794" s="19"/>
      <c r="M794" s="20"/>
      <c r="N794" s="11"/>
      <c r="O794" s="15"/>
      <c r="P794" s="12"/>
    </row>
    <row r="795" spans="1:16" ht="15.75" x14ac:dyDescent="0.25">
      <c r="A795" s="10"/>
      <c r="B795" s="11"/>
      <c r="C795" s="11"/>
      <c r="D795" s="11"/>
      <c r="E795" s="12"/>
      <c r="F795" s="13"/>
      <c r="G795" s="20"/>
      <c r="H795" s="12"/>
      <c r="I795" s="11"/>
      <c r="J795" s="18"/>
      <c r="K795" s="15"/>
      <c r="L795" s="19"/>
      <c r="M795" s="20"/>
      <c r="N795" s="11"/>
      <c r="O795" s="15"/>
      <c r="P795" s="12"/>
    </row>
    <row r="796" spans="1:16" ht="15.75" x14ac:dyDescent="0.25">
      <c r="A796" s="10"/>
      <c r="B796" s="11"/>
      <c r="C796" s="11"/>
      <c r="D796" s="11"/>
      <c r="E796" s="12"/>
      <c r="F796" s="13"/>
      <c r="G796" s="20"/>
      <c r="H796" s="12"/>
      <c r="I796" s="11"/>
      <c r="J796" s="18"/>
      <c r="K796" s="15"/>
      <c r="L796" s="19"/>
      <c r="M796" s="20"/>
      <c r="N796" s="11"/>
      <c r="O796" s="15"/>
      <c r="P796" s="12"/>
    </row>
    <row r="797" spans="1:16" ht="15.75" x14ac:dyDescent="0.25">
      <c r="A797" s="10"/>
      <c r="B797" s="11"/>
      <c r="C797" s="11"/>
      <c r="D797" s="11"/>
      <c r="E797" s="12"/>
      <c r="F797" s="13"/>
      <c r="G797" s="20"/>
      <c r="H797" s="12"/>
      <c r="I797" s="11"/>
      <c r="J797" s="18"/>
      <c r="K797" s="15"/>
      <c r="L797" s="19"/>
      <c r="M797" s="20"/>
      <c r="N797" s="11"/>
      <c r="O797" s="15"/>
      <c r="P797" s="12"/>
    </row>
    <row r="798" spans="1:16" ht="15.75" x14ac:dyDescent="0.25">
      <c r="A798" s="10"/>
      <c r="B798" s="11"/>
      <c r="C798" s="11"/>
      <c r="D798" s="11"/>
      <c r="E798" s="12"/>
      <c r="F798" s="13"/>
      <c r="G798" s="20"/>
      <c r="H798" s="12"/>
      <c r="I798" s="11"/>
      <c r="J798" s="18"/>
      <c r="K798" s="15"/>
      <c r="L798" s="19"/>
      <c r="M798" s="20"/>
      <c r="N798" s="11"/>
      <c r="O798" s="15"/>
      <c r="P798" s="12"/>
    </row>
    <row r="799" spans="1:16" ht="15.75" x14ac:dyDescent="0.25">
      <c r="A799" s="10"/>
      <c r="B799" s="11"/>
      <c r="C799" s="11"/>
      <c r="D799" s="11"/>
      <c r="E799" s="12"/>
      <c r="F799" s="13"/>
      <c r="G799" s="20"/>
      <c r="H799" s="12"/>
      <c r="I799" s="11"/>
      <c r="J799" s="18"/>
      <c r="K799" s="15"/>
      <c r="L799" s="19"/>
      <c r="M799" s="20"/>
      <c r="N799" s="11"/>
      <c r="O799" s="15"/>
      <c r="P799" s="12"/>
    </row>
    <row r="800" spans="1:16" ht="15.75" x14ac:dyDescent="0.25">
      <c r="A800" s="10"/>
      <c r="B800" s="11"/>
      <c r="C800" s="11"/>
      <c r="D800" s="11"/>
      <c r="E800" s="12"/>
      <c r="F800" s="13"/>
      <c r="G800" s="20"/>
      <c r="H800" s="12"/>
      <c r="I800" s="11"/>
      <c r="J800" s="18"/>
      <c r="K800" s="15"/>
      <c r="L800" s="19"/>
      <c r="M800" s="20"/>
      <c r="N800" s="11"/>
      <c r="O800" s="15"/>
      <c r="P800" s="12"/>
    </row>
    <row r="801" spans="1:16" ht="15.75" x14ac:dyDescent="0.25">
      <c r="A801" s="10"/>
      <c r="B801" s="11"/>
      <c r="C801" s="11"/>
      <c r="D801" s="11"/>
      <c r="E801" s="12"/>
      <c r="F801" s="13"/>
      <c r="G801" s="20"/>
      <c r="H801" s="12"/>
      <c r="I801" s="11"/>
      <c r="J801" s="18"/>
      <c r="K801" s="15"/>
      <c r="L801" s="19"/>
      <c r="M801" s="20"/>
      <c r="N801" s="11"/>
      <c r="O801" s="15"/>
      <c r="P801" s="12"/>
    </row>
    <row r="802" spans="1:16" ht="15.75" x14ac:dyDescent="0.25">
      <c r="A802" s="10"/>
      <c r="B802" s="11"/>
      <c r="C802" s="11"/>
      <c r="D802" s="11"/>
      <c r="E802" s="12"/>
      <c r="F802" s="13"/>
      <c r="G802" s="20"/>
      <c r="H802" s="12"/>
      <c r="I802" s="11"/>
      <c r="J802" s="18"/>
      <c r="K802" s="15"/>
      <c r="L802" s="19"/>
      <c r="M802" s="20"/>
      <c r="N802" s="11"/>
      <c r="O802" s="15"/>
      <c r="P802" s="12"/>
    </row>
    <row r="803" spans="1:16" ht="15.75" x14ac:dyDescent="0.25">
      <c r="A803" s="10"/>
      <c r="B803" s="11"/>
      <c r="C803" s="11"/>
      <c r="D803" s="11"/>
      <c r="E803" s="12"/>
      <c r="F803" s="13"/>
      <c r="G803" s="20"/>
      <c r="H803" s="12"/>
      <c r="I803" s="11"/>
      <c r="J803" s="18"/>
      <c r="K803" s="15"/>
      <c r="L803" s="19"/>
      <c r="M803" s="20"/>
      <c r="N803" s="11"/>
      <c r="O803" s="15"/>
      <c r="P803" s="12"/>
    </row>
    <row r="804" spans="1:16" ht="15.75" x14ac:dyDescent="0.25">
      <c r="A804" s="10"/>
      <c r="B804" s="11"/>
      <c r="C804" s="11"/>
      <c r="D804" s="11"/>
      <c r="E804" s="12"/>
      <c r="F804" s="13"/>
      <c r="G804" s="20"/>
      <c r="H804" s="12"/>
      <c r="I804" s="11"/>
      <c r="J804" s="18"/>
      <c r="K804" s="15"/>
      <c r="L804" s="19"/>
      <c r="M804" s="20"/>
      <c r="N804" s="11"/>
      <c r="O804" s="15"/>
      <c r="P804" s="12"/>
    </row>
    <row r="805" spans="1:16" ht="15.75" x14ac:dyDescent="0.25">
      <c r="A805" s="10"/>
      <c r="B805" s="11"/>
      <c r="C805" s="11"/>
      <c r="D805" s="11"/>
      <c r="E805" s="12"/>
      <c r="F805" s="13"/>
      <c r="G805" s="20"/>
      <c r="H805" s="12"/>
      <c r="I805" s="11"/>
      <c r="J805" s="18"/>
      <c r="K805" s="15"/>
      <c r="L805" s="19"/>
      <c r="M805" s="20"/>
      <c r="N805" s="11"/>
      <c r="O805" s="15"/>
      <c r="P805" s="12"/>
    </row>
    <row r="806" spans="1:16" ht="15.75" x14ac:dyDescent="0.25">
      <c r="A806" s="10"/>
      <c r="B806" s="11"/>
      <c r="C806" s="11"/>
      <c r="D806" s="11"/>
      <c r="E806" s="12"/>
      <c r="F806" s="13"/>
      <c r="G806" s="20"/>
      <c r="H806" s="12"/>
      <c r="I806" s="11"/>
      <c r="J806" s="18"/>
      <c r="K806" s="15"/>
      <c r="L806" s="19"/>
      <c r="M806" s="20"/>
      <c r="N806" s="11"/>
      <c r="O806" s="15"/>
      <c r="P806" s="12"/>
    </row>
    <row r="807" spans="1:16" ht="15.75" x14ac:dyDescent="0.25">
      <c r="A807" s="10"/>
      <c r="B807" s="11"/>
      <c r="C807" s="11"/>
      <c r="D807" s="11"/>
      <c r="E807" s="12"/>
      <c r="F807" s="13"/>
      <c r="G807" s="20"/>
      <c r="H807" s="12"/>
      <c r="I807" s="11"/>
      <c r="J807" s="18"/>
      <c r="K807" s="15"/>
      <c r="L807" s="19"/>
      <c r="M807" s="20"/>
      <c r="N807" s="11"/>
      <c r="O807" s="15"/>
      <c r="P807" s="12"/>
    </row>
    <row r="808" spans="1:16" ht="15.75" x14ac:dyDescent="0.25">
      <c r="A808" s="10"/>
      <c r="B808" s="11"/>
      <c r="C808" s="11"/>
      <c r="D808" s="11"/>
      <c r="E808" s="12"/>
      <c r="F808" s="13"/>
      <c r="G808" s="20"/>
      <c r="H808" s="12"/>
      <c r="I808" s="11"/>
      <c r="J808" s="18"/>
      <c r="K808" s="15"/>
      <c r="L808" s="19"/>
      <c r="M808" s="20"/>
      <c r="N808" s="11"/>
      <c r="O808" s="15"/>
      <c r="P808" s="12"/>
    </row>
    <row r="809" spans="1:16" ht="15.75" x14ac:dyDescent="0.25">
      <c r="A809" s="10"/>
      <c r="B809" s="11"/>
      <c r="C809" s="11"/>
      <c r="D809" s="11"/>
      <c r="E809" s="12"/>
      <c r="F809" s="13"/>
      <c r="G809" s="20"/>
      <c r="H809" s="12"/>
      <c r="I809" s="11"/>
      <c r="J809" s="18"/>
      <c r="K809" s="15"/>
      <c r="L809" s="19"/>
      <c r="M809" s="20"/>
      <c r="N809" s="11"/>
      <c r="O809" s="15"/>
      <c r="P809" s="12"/>
    </row>
    <row r="810" spans="1:16" ht="15.75" x14ac:dyDescent="0.25">
      <c r="A810" s="10"/>
      <c r="B810" s="11"/>
      <c r="C810" s="11"/>
      <c r="D810" s="11"/>
      <c r="E810" s="12"/>
      <c r="F810" s="13"/>
      <c r="G810" s="20"/>
      <c r="H810" s="12"/>
      <c r="I810" s="11"/>
      <c r="J810" s="18"/>
      <c r="K810" s="15"/>
      <c r="L810" s="19"/>
      <c r="M810" s="20"/>
      <c r="N810" s="11"/>
      <c r="O810" s="15"/>
      <c r="P810" s="12"/>
    </row>
    <row r="811" spans="1:16" ht="15.75" x14ac:dyDescent="0.25">
      <c r="A811" s="10"/>
      <c r="B811" s="11"/>
      <c r="C811" s="11"/>
      <c r="D811" s="11"/>
      <c r="E811" s="12"/>
      <c r="F811" s="13"/>
      <c r="G811" s="20"/>
      <c r="H811" s="12"/>
      <c r="I811" s="11"/>
      <c r="J811" s="18"/>
      <c r="K811" s="15"/>
      <c r="L811" s="19"/>
      <c r="M811" s="20"/>
      <c r="N811" s="11"/>
      <c r="O811" s="15"/>
      <c r="P811" s="12"/>
    </row>
    <row r="812" spans="1:16" ht="15.75" x14ac:dyDescent="0.25">
      <c r="A812" s="10"/>
      <c r="B812" s="11"/>
      <c r="C812" s="11"/>
      <c r="D812" s="11"/>
      <c r="E812" s="12"/>
      <c r="F812" s="13"/>
      <c r="G812" s="20"/>
      <c r="H812" s="12"/>
      <c r="I812" s="11"/>
      <c r="J812" s="18"/>
      <c r="K812" s="15"/>
      <c r="L812" s="19"/>
      <c r="M812" s="20"/>
      <c r="N812" s="11"/>
      <c r="O812" s="15"/>
      <c r="P812" s="12"/>
    </row>
    <row r="813" spans="1:16" ht="15.75" x14ac:dyDescent="0.25">
      <c r="A813" s="10"/>
      <c r="B813" s="11"/>
      <c r="C813" s="11"/>
      <c r="D813" s="11"/>
      <c r="E813" s="12"/>
      <c r="F813" s="13"/>
      <c r="G813" s="20"/>
      <c r="H813" s="12"/>
      <c r="I813" s="11"/>
      <c r="J813" s="18"/>
      <c r="K813" s="15"/>
      <c r="L813" s="19"/>
      <c r="M813" s="20"/>
      <c r="N813" s="11"/>
      <c r="O813" s="15"/>
      <c r="P813" s="12"/>
    </row>
    <row r="814" spans="1:16" ht="15.75" x14ac:dyDescent="0.25">
      <c r="A814" s="10"/>
      <c r="B814" s="11"/>
      <c r="C814" s="11"/>
      <c r="D814" s="11"/>
      <c r="E814" s="12"/>
      <c r="F814" s="13"/>
      <c r="G814" s="20"/>
      <c r="H814" s="12"/>
      <c r="I814" s="11"/>
      <c r="J814" s="18"/>
      <c r="K814" s="15"/>
      <c r="L814" s="19"/>
      <c r="M814" s="20"/>
      <c r="N814" s="11"/>
      <c r="O814" s="15"/>
      <c r="P814" s="12"/>
    </row>
    <row r="815" spans="1:16" ht="15.75" x14ac:dyDescent="0.25">
      <c r="A815" s="10"/>
      <c r="B815" s="11"/>
      <c r="C815" s="11"/>
      <c r="D815" s="11"/>
      <c r="E815" s="12"/>
      <c r="F815" s="13"/>
      <c r="G815" s="20"/>
      <c r="H815" s="12"/>
      <c r="I815" s="11"/>
      <c r="J815" s="18"/>
      <c r="K815" s="15"/>
      <c r="L815" s="19"/>
      <c r="M815" s="20"/>
      <c r="N815" s="11"/>
      <c r="O815" s="15"/>
      <c r="P815" s="12"/>
    </row>
    <row r="816" spans="1:16" ht="15.75" x14ac:dyDescent="0.25">
      <c r="A816" s="10"/>
      <c r="B816" s="11"/>
      <c r="C816" s="11"/>
      <c r="D816" s="11"/>
      <c r="E816" s="12"/>
      <c r="F816" s="13"/>
      <c r="G816" s="20"/>
      <c r="H816" s="12"/>
      <c r="I816" s="11"/>
      <c r="J816" s="18"/>
      <c r="K816" s="15"/>
      <c r="L816" s="19"/>
      <c r="M816" s="20"/>
      <c r="N816" s="11"/>
      <c r="O816" s="15"/>
      <c r="P816" s="12"/>
    </row>
    <row r="817" spans="1:16" ht="15.75" x14ac:dyDescent="0.25">
      <c r="A817" s="10"/>
      <c r="B817" s="11"/>
      <c r="C817" s="11"/>
      <c r="D817" s="11"/>
      <c r="E817" s="12"/>
      <c r="F817" s="13"/>
      <c r="G817" s="20"/>
      <c r="H817" s="12"/>
      <c r="I817" s="11"/>
      <c r="J817" s="18"/>
      <c r="K817" s="15"/>
      <c r="L817" s="19"/>
      <c r="M817" s="20"/>
      <c r="N817" s="11"/>
      <c r="O817" s="15"/>
      <c r="P817" s="12"/>
    </row>
    <row r="818" spans="1:16" ht="15.75" x14ac:dyDescent="0.25">
      <c r="A818" s="10"/>
      <c r="B818" s="11"/>
      <c r="C818" s="11"/>
      <c r="D818" s="11"/>
      <c r="E818" s="12"/>
      <c r="F818" s="13"/>
      <c r="G818" s="20"/>
      <c r="H818" s="12"/>
      <c r="I818" s="11"/>
      <c r="J818" s="18"/>
      <c r="K818" s="15"/>
      <c r="L818" s="19"/>
      <c r="M818" s="20"/>
      <c r="N818" s="11"/>
      <c r="O818" s="15"/>
      <c r="P818" s="12"/>
    </row>
    <row r="819" spans="1:16" ht="15.75" x14ac:dyDescent="0.25">
      <c r="A819" s="10"/>
      <c r="B819" s="11"/>
      <c r="C819" s="11"/>
      <c r="D819" s="11"/>
      <c r="E819" s="12"/>
      <c r="F819" s="13"/>
      <c r="G819" s="20"/>
      <c r="H819" s="12"/>
      <c r="I819" s="11"/>
      <c r="J819" s="18"/>
      <c r="K819" s="15"/>
      <c r="L819" s="19"/>
      <c r="M819" s="20"/>
      <c r="N819" s="11"/>
      <c r="O819" s="15"/>
      <c r="P819" s="12"/>
    </row>
    <row r="820" spans="1:16" ht="15.75" x14ac:dyDescent="0.25">
      <c r="A820" s="10"/>
      <c r="B820" s="11"/>
      <c r="C820" s="11"/>
      <c r="D820" s="11"/>
      <c r="E820" s="12"/>
      <c r="F820" s="13"/>
      <c r="G820" s="20"/>
      <c r="H820" s="12"/>
      <c r="I820" s="11"/>
      <c r="J820" s="18"/>
      <c r="K820" s="15"/>
      <c r="L820" s="19"/>
      <c r="M820" s="20"/>
      <c r="N820" s="11"/>
      <c r="O820" s="15"/>
      <c r="P820" s="12"/>
    </row>
    <row r="821" spans="1:16" ht="15.75" x14ac:dyDescent="0.25">
      <c r="A821" s="10"/>
      <c r="B821" s="11"/>
      <c r="C821" s="11"/>
      <c r="D821" s="11"/>
      <c r="E821" s="12"/>
      <c r="F821" s="13"/>
      <c r="G821" s="20"/>
      <c r="H821" s="12"/>
      <c r="I821" s="11"/>
      <c r="J821" s="18"/>
      <c r="K821" s="15"/>
      <c r="L821" s="19"/>
      <c r="M821" s="20"/>
      <c r="N821" s="11"/>
      <c r="O821" s="15"/>
      <c r="P821" s="12"/>
    </row>
    <row r="822" spans="1:16" ht="15.75" x14ac:dyDescent="0.25">
      <c r="A822" s="10"/>
      <c r="B822" s="11"/>
      <c r="C822" s="11"/>
      <c r="D822" s="11"/>
      <c r="E822" s="12"/>
      <c r="F822" s="13"/>
      <c r="G822" s="20"/>
      <c r="H822" s="12"/>
      <c r="I822" s="11"/>
      <c r="J822" s="18"/>
      <c r="K822" s="15"/>
      <c r="L822" s="19"/>
      <c r="M822" s="20"/>
      <c r="N822" s="11"/>
      <c r="O822" s="15"/>
      <c r="P822" s="12"/>
    </row>
    <row r="823" spans="1:16" ht="15.75" x14ac:dyDescent="0.25">
      <c r="A823" s="10"/>
      <c r="B823" s="11"/>
      <c r="C823" s="11"/>
      <c r="D823" s="11"/>
      <c r="E823" s="12"/>
      <c r="F823" s="13"/>
      <c r="G823" s="20"/>
      <c r="H823" s="12"/>
      <c r="I823" s="11"/>
      <c r="J823" s="18"/>
      <c r="K823" s="15"/>
      <c r="L823" s="19"/>
      <c r="M823" s="20"/>
      <c r="N823" s="11"/>
      <c r="O823" s="15"/>
      <c r="P823" s="12"/>
    </row>
    <row r="824" spans="1:16" ht="15.75" x14ac:dyDescent="0.25">
      <c r="A824" s="10"/>
      <c r="B824" s="11"/>
      <c r="C824" s="11"/>
      <c r="D824" s="11"/>
      <c r="E824" s="12"/>
      <c r="F824" s="13"/>
      <c r="G824" s="20"/>
      <c r="H824" s="12"/>
      <c r="I824" s="11"/>
      <c r="J824" s="18"/>
      <c r="K824" s="15"/>
      <c r="L824" s="19"/>
      <c r="M824" s="20"/>
      <c r="N824" s="11"/>
      <c r="O824" s="15"/>
      <c r="P824" s="12"/>
    </row>
    <row r="825" spans="1:16" ht="15.75" x14ac:dyDescent="0.25">
      <c r="A825" s="10"/>
      <c r="B825" s="11"/>
      <c r="C825" s="11"/>
      <c r="D825" s="11"/>
      <c r="E825" s="12"/>
      <c r="F825" s="13"/>
      <c r="G825" s="20"/>
      <c r="H825" s="12"/>
      <c r="I825" s="11"/>
      <c r="J825" s="18"/>
      <c r="K825" s="15"/>
      <c r="L825" s="19"/>
      <c r="M825" s="20"/>
      <c r="N825" s="11"/>
      <c r="O825" s="15"/>
      <c r="P825" s="12"/>
    </row>
    <row r="826" spans="1:16" ht="15.75" x14ac:dyDescent="0.25">
      <c r="A826" s="10"/>
      <c r="B826" s="11"/>
      <c r="C826" s="11"/>
      <c r="D826" s="11"/>
      <c r="E826" s="12"/>
      <c r="F826" s="13"/>
      <c r="G826" s="20"/>
      <c r="H826" s="12"/>
      <c r="I826" s="11"/>
      <c r="J826" s="18"/>
      <c r="K826" s="15"/>
      <c r="L826" s="19"/>
      <c r="M826" s="20"/>
      <c r="N826" s="11"/>
      <c r="O826" s="15"/>
      <c r="P826" s="12"/>
    </row>
    <row r="827" spans="1:16" ht="15.75" x14ac:dyDescent="0.25">
      <c r="A827" s="10"/>
      <c r="B827" s="11"/>
      <c r="C827" s="11"/>
      <c r="D827" s="11"/>
      <c r="E827" s="12"/>
      <c r="F827" s="13"/>
      <c r="G827" s="20"/>
      <c r="H827" s="12"/>
      <c r="I827" s="11"/>
      <c r="J827" s="18"/>
      <c r="K827" s="15"/>
      <c r="L827" s="19"/>
      <c r="M827" s="20"/>
      <c r="N827" s="11"/>
      <c r="O827" s="15"/>
      <c r="P827" s="12"/>
    </row>
    <row r="828" spans="1:16" ht="15.75" x14ac:dyDescent="0.25">
      <c r="A828" s="10"/>
      <c r="B828" s="11"/>
      <c r="C828" s="11"/>
      <c r="D828" s="11"/>
      <c r="E828" s="12"/>
      <c r="F828" s="13"/>
      <c r="G828" s="20"/>
      <c r="H828" s="12"/>
      <c r="I828" s="11"/>
      <c r="J828" s="18"/>
      <c r="K828" s="15"/>
      <c r="L828" s="19"/>
      <c r="M828" s="20"/>
      <c r="N828" s="11"/>
      <c r="O828" s="15"/>
      <c r="P828" s="12"/>
    </row>
    <row r="829" spans="1:16" ht="15.75" x14ac:dyDescent="0.25">
      <c r="A829" s="10"/>
      <c r="B829" s="11"/>
      <c r="C829" s="11"/>
      <c r="D829" s="11"/>
      <c r="E829" s="12"/>
      <c r="F829" s="13"/>
      <c r="G829" s="20"/>
      <c r="H829" s="12"/>
      <c r="I829" s="11"/>
      <c r="J829" s="18"/>
      <c r="K829" s="15"/>
      <c r="L829" s="19"/>
      <c r="M829" s="20"/>
      <c r="N829" s="11"/>
      <c r="O829" s="15"/>
      <c r="P829" s="12"/>
    </row>
    <row r="830" spans="1:16" ht="15.75" x14ac:dyDescent="0.25">
      <c r="A830" s="10"/>
      <c r="B830" s="11"/>
      <c r="C830" s="11"/>
      <c r="D830" s="11"/>
      <c r="E830" s="12"/>
      <c r="F830" s="13"/>
      <c r="G830" s="20"/>
      <c r="H830" s="12"/>
      <c r="I830" s="11"/>
      <c r="J830" s="18"/>
      <c r="K830" s="15"/>
      <c r="L830" s="19"/>
      <c r="M830" s="20"/>
      <c r="N830" s="11"/>
      <c r="O830" s="15"/>
      <c r="P830" s="12"/>
    </row>
    <row r="831" spans="1:16" ht="15.75" x14ac:dyDescent="0.25">
      <c r="A831" s="10"/>
      <c r="B831" s="11"/>
      <c r="C831" s="11"/>
      <c r="D831" s="11"/>
      <c r="E831" s="12"/>
      <c r="F831" s="13"/>
      <c r="G831" s="20"/>
      <c r="H831" s="12"/>
      <c r="I831" s="11"/>
      <c r="J831" s="18"/>
      <c r="K831" s="15"/>
      <c r="L831" s="19"/>
      <c r="M831" s="20"/>
      <c r="N831" s="11"/>
      <c r="O831" s="15"/>
      <c r="P831" s="12"/>
    </row>
    <row r="832" spans="1:16" ht="15.75" x14ac:dyDescent="0.25">
      <c r="A832" s="10"/>
      <c r="B832" s="11"/>
      <c r="C832" s="11"/>
      <c r="D832" s="11"/>
      <c r="E832" s="12"/>
      <c r="F832" s="13"/>
      <c r="G832" s="20"/>
      <c r="H832" s="12"/>
      <c r="I832" s="11"/>
      <c r="J832" s="18"/>
      <c r="K832" s="15"/>
      <c r="L832" s="19"/>
      <c r="M832" s="20"/>
      <c r="N832" s="11"/>
      <c r="O832" s="15"/>
      <c r="P832" s="12"/>
    </row>
    <row r="833" spans="1:16" ht="15.75" x14ac:dyDescent="0.25">
      <c r="A833" s="10"/>
      <c r="B833" s="11"/>
      <c r="C833" s="11"/>
      <c r="D833" s="11"/>
      <c r="E833" s="12"/>
      <c r="F833" s="13"/>
      <c r="G833" s="20"/>
      <c r="H833" s="12"/>
      <c r="I833" s="11"/>
      <c r="J833" s="18"/>
      <c r="K833" s="15"/>
      <c r="L833" s="19"/>
      <c r="M833" s="20"/>
      <c r="N833" s="11"/>
      <c r="O833" s="15"/>
      <c r="P833" s="12"/>
    </row>
    <row r="834" spans="1:16" ht="15.75" x14ac:dyDescent="0.25">
      <c r="A834" s="10"/>
      <c r="B834" s="11"/>
      <c r="C834" s="11"/>
      <c r="D834" s="11"/>
      <c r="E834" s="12"/>
      <c r="F834" s="13"/>
      <c r="G834" s="20"/>
      <c r="H834" s="12"/>
      <c r="I834" s="11"/>
      <c r="J834" s="18"/>
      <c r="K834" s="15"/>
      <c r="L834" s="19"/>
      <c r="M834" s="20"/>
      <c r="N834" s="11"/>
      <c r="O834" s="15"/>
      <c r="P834" s="12"/>
    </row>
    <row r="835" spans="1:16" ht="15.75" x14ac:dyDescent="0.25">
      <c r="A835" s="10"/>
      <c r="B835" s="11"/>
      <c r="C835" s="11"/>
      <c r="D835" s="11"/>
      <c r="E835" s="12"/>
      <c r="F835" s="13"/>
      <c r="G835" s="20"/>
      <c r="H835" s="12"/>
      <c r="I835" s="11"/>
      <c r="J835" s="18"/>
      <c r="K835" s="15"/>
      <c r="L835" s="19"/>
      <c r="M835" s="20"/>
      <c r="N835" s="11"/>
      <c r="O835" s="15"/>
      <c r="P835" s="12"/>
    </row>
    <row r="836" spans="1:16" ht="15.75" x14ac:dyDescent="0.25">
      <c r="A836" s="10"/>
      <c r="B836" s="11"/>
      <c r="C836" s="11"/>
      <c r="D836" s="11"/>
      <c r="E836" s="12"/>
      <c r="F836" s="13"/>
      <c r="G836" s="20"/>
      <c r="H836" s="12"/>
      <c r="I836" s="11"/>
      <c r="J836" s="18"/>
      <c r="K836" s="15"/>
      <c r="L836" s="19"/>
      <c r="M836" s="20"/>
      <c r="N836" s="11"/>
      <c r="O836" s="15"/>
      <c r="P836" s="12"/>
    </row>
    <row r="837" spans="1:16" ht="15.75" x14ac:dyDescent="0.25">
      <c r="A837" s="10"/>
      <c r="B837" s="11"/>
      <c r="C837" s="11"/>
      <c r="D837" s="11"/>
      <c r="E837" s="12"/>
      <c r="F837" s="13"/>
      <c r="G837" s="20"/>
      <c r="H837" s="12"/>
      <c r="I837" s="11"/>
      <c r="J837" s="18"/>
      <c r="K837" s="15"/>
      <c r="L837" s="19"/>
      <c r="M837" s="20"/>
      <c r="N837" s="11"/>
      <c r="O837" s="15"/>
      <c r="P837" s="12"/>
    </row>
    <row r="838" spans="1:16" ht="15.75" x14ac:dyDescent="0.25">
      <c r="A838" s="10"/>
      <c r="B838" s="11"/>
      <c r="C838" s="11"/>
      <c r="D838" s="11"/>
      <c r="E838" s="12"/>
      <c r="F838" s="13"/>
      <c r="G838" s="20"/>
      <c r="H838" s="12"/>
      <c r="I838" s="11"/>
      <c r="J838" s="18"/>
      <c r="K838" s="15"/>
      <c r="L838" s="19"/>
      <c r="M838" s="20"/>
      <c r="N838" s="11"/>
      <c r="O838" s="15"/>
      <c r="P838" s="12"/>
    </row>
    <row r="839" spans="1:16" ht="15.75" x14ac:dyDescent="0.25">
      <c r="A839" s="10"/>
      <c r="B839" s="11"/>
      <c r="C839" s="11"/>
      <c r="D839" s="11"/>
      <c r="E839" s="12"/>
      <c r="F839" s="13"/>
      <c r="G839" s="20"/>
      <c r="H839" s="12"/>
      <c r="I839" s="11"/>
      <c r="J839" s="18"/>
      <c r="K839" s="15"/>
      <c r="L839" s="19"/>
      <c r="M839" s="20"/>
      <c r="N839" s="11"/>
      <c r="O839" s="15"/>
      <c r="P839" s="12"/>
    </row>
    <row r="840" spans="1:16" ht="15.75" x14ac:dyDescent="0.25">
      <c r="A840" s="10"/>
      <c r="B840" s="11"/>
      <c r="C840" s="11"/>
      <c r="D840" s="11"/>
      <c r="E840" s="12"/>
      <c r="F840" s="13"/>
      <c r="G840" s="20"/>
      <c r="H840" s="12"/>
      <c r="I840" s="11"/>
      <c r="J840" s="18"/>
      <c r="K840" s="15"/>
      <c r="L840" s="19"/>
      <c r="M840" s="20"/>
      <c r="N840" s="11"/>
      <c r="O840" s="15"/>
      <c r="P840" s="12"/>
    </row>
    <row r="841" spans="1:16" ht="15.75" x14ac:dyDescent="0.25">
      <c r="A841" s="10"/>
      <c r="B841" s="11"/>
      <c r="C841" s="11"/>
      <c r="D841" s="11"/>
      <c r="E841" s="12"/>
      <c r="F841" s="13"/>
      <c r="G841" s="20"/>
      <c r="H841" s="12"/>
      <c r="I841" s="11"/>
      <c r="J841" s="18"/>
      <c r="K841" s="15"/>
      <c r="L841" s="19"/>
      <c r="M841" s="20"/>
      <c r="N841" s="11"/>
      <c r="O841" s="15"/>
      <c r="P841" s="12"/>
    </row>
    <row r="842" spans="1:16" ht="15.75" x14ac:dyDescent="0.25">
      <c r="A842" s="10"/>
      <c r="B842" s="11"/>
      <c r="C842" s="11"/>
      <c r="D842" s="11"/>
      <c r="E842" s="12"/>
      <c r="F842" s="13"/>
      <c r="G842" s="20"/>
      <c r="H842" s="12"/>
      <c r="I842" s="11"/>
      <c r="J842" s="18"/>
      <c r="K842" s="15"/>
      <c r="L842" s="19"/>
      <c r="M842" s="20"/>
      <c r="N842" s="11"/>
      <c r="O842" s="15"/>
      <c r="P842" s="12"/>
    </row>
    <row r="843" spans="1:16" ht="15.75" x14ac:dyDescent="0.25">
      <c r="A843" s="10"/>
      <c r="B843" s="11"/>
      <c r="C843" s="11"/>
      <c r="D843" s="11"/>
      <c r="E843" s="12"/>
      <c r="F843" s="13"/>
      <c r="G843" s="20"/>
      <c r="H843" s="12"/>
      <c r="I843" s="11"/>
      <c r="J843" s="18"/>
      <c r="K843" s="15"/>
      <c r="L843" s="19"/>
      <c r="M843" s="20"/>
      <c r="N843" s="11"/>
      <c r="O843" s="15"/>
      <c r="P843" s="12"/>
    </row>
    <row r="844" spans="1:16" ht="15.75" x14ac:dyDescent="0.25">
      <c r="A844" s="10"/>
      <c r="B844" s="11"/>
      <c r="C844" s="11"/>
      <c r="D844" s="11"/>
      <c r="E844" s="12"/>
      <c r="F844" s="13"/>
      <c r="G844" s="20"/>
      <c r="H844" s="12"/>
      <c r="I844" s="11"/>
      <c r="J844" s="18"/>
      <c r="K844" s="15"/>
      <c r="L844" s="19"/>
      <c r="M844" s="20"/>
      <c r="N844" s="11"/>
      <c r="O844" s="15"/>
      <c r="P844" s="12"/>
    </row>
    <row r="845" spans="1:16" ht="15.75" x14ac:dyDescent="0.25">
      <c r="A845" s="10"/>
      <c r="B845" s="11"/>
      <c r="C845" s="11"/>
      <c r="D845" s="11"/>
      <c r="E845" s="12"/>
      <c r="F845" s="13"/>
      <c r="G845" s="20"/>
      <c r="H845" s="12"/>
      <c r="I845" s="11"/>
      <c r="J845" s="18"/>
      <c r="K845" s="15"/>
      <c r="L845" s="19"/>
      <c r="M845" s="20"/>
      <c r="N845" s="11"/>
      <c r="O845" s="15"/>
      <c r="P845" s="12"/>
    </row>
    <row r="846" spans="1:16" ht="15.75" x14ac:dyDescent="0.25">
      <c r="A846" s="10"/>
      <c r="B846" s="11"/>
      <c r="C846" s="11"/>
      <c r="D846" s="11"/>
      <c r="E846" s="12"/>
      <c r="F846" s="13"/>
      <c r="G846" s="20"/>
      <c r="H846" s="12"/>
      <c r="I846" s="11"/>
      <c r="J846" s="18"/>
      <c r="K846" s="15"/>
      <c r="L846" s="19"/>
      <c r="M846" s="20"/>
      <c r="N846" s="11"/>
      <c r="O846" s="15"/>
      <c r="P846" s="12"/>
    </row>
    <row r="847" spans="1:16" ht="15.75" x14ac:dyDescent="0.25">
      <c r="A847" s="10"/>
      <c r="B847" s="11"/>
      <c r="C847" s="11"/>
      <c r="D847" s="11"/>
      <c r="E847" s="12"/>
      <c r="F847" s="13"/>
      <c r="G847" s="20"/>
      <c r="H847" s="12"/>
      <c r="I847" s="11"/>
      <c r="J847" s="18"/>
      <c r="K847" s="15"/>
      <c r="L847" s="19"/>
      <c r="M847" s="20"/>
      <c r="N847" s="11"/>
      <c r="O847" s="15"/>
      <c r="P847" s="12"/>
    </row>
    <row r="848" spans="1:16" ht="15.75" x14ac:dyDescent="0.25">
      <c r="A848" s="10"/>
      <c r="B848" s="11"/>
      <c r="C848" s="11"/>
      <c r="D848" s="11"/>
      <c r="E848" s="12"/>
      <c r="F848" s="13"/>
      <c r="G848" s="20"/>
      <c r="H848" s="12"/>
      <c r="I848" s="11"/>
      <c r="J848" s="18"/>
      <c r="K848" s="15"/>
      <c r="L848" s="19"/>
      <c r="M848" s="20"/>
      <c r="N848" s="11"/>
      <c r="O848" s="15"/>
      <c r="P848" s="12"/>
    </row>
    <row r="849" spans="1:16" ht="15.75" x14ac:dyDescent="0.25">
      <c r="A849" s="10"/>
      <c r="B849" s="11"/>
      <c r="C849" s="11"/>
      <c r="D849" s="11"/>
      <c r="E849" s="12"/>
      <c r="F849" s="13"/>
      <c r="G849" s="20"/>
      <c r="H849" s="12"/>
      <c r="I849" s="11"/>
      <c r="J849" s="18"/>
      <c r="K849" s="15"/>
      <c r="L849" s="19"/>
      <c r="M849" s="20"/>
      <c r="N849" s="11"/>
      <c r="O849" s="15"/>
      <c r="P849" s="12"/>
    </row>
    <row r="850" spans="1:16" ht="15.75" x14ac:dyDescent="0.25">
      <c r="A850" s="10"/>
      <c r="B850" s="11"/>
      <c r="C850" s="11"/>
      <c r="D850" s="11"/>
      <c r="E850" s="12"/>
      <c r="F850" s="13"/>
      <c r="G850" s="20"/>
      <c r="H850" s="12"/>
      <c r="I850" s="11"/>
      <c r="J850" s="18"/>
      <c r="K850" s="15"/>
      <c r="L850" s="19"/>
      <c r="M850" s="20"/>
      <c r="N850" s="11"/>
      <c r="O850" s="15"/>
      <c r="P850" s="12"/>
    </row>
    <row r="851" spans="1:16" ht="15.75" x14ac:dyDescent="0.25">
      <c r="A851" s="10"/>
      <c r="B851" s="11"/>
      <c r="C851" s="11"/>
      <c r="D851" s="11"/>
      <c r="E851" s="12"/>
      <c r="F851" s="13"/>
      <c r="G851" s="20"/>
      <c r="H851" s="12"/>
      <c r="I851" s="11"/>
      <c r="J851" s="18"/>
      <c r="K851" s="15"/>
      <c r="L851" s="19"/>
      <c r="M851" s="20"/>
      <c r="N851" s="11"/>
      <c r="O851" s="15"/>
      <c r="P851" s="12"/>
    </row>
    <row r="852" spans="1:16" ht="15.75" x14ac:dyDescent="0.25">
      <c r="A852" s="10"/>
      <c r="B852" s="11"/>
      <c r="C852" s="11"/>
      <c r="D852" s="11"/>
      <c r="E852" s="12"/>
      <c r="F852" s="13"/>
      <c r="G852" s="20"/>
      <c r="H852" s="12"/>
      <c r="I852" s="11"/>
      <c r="J852" s="18"/>
      <c r="K852" s="15"/>
      <c r="L852" s="19"/>
      <c r="M852" s="20"/>
      <c r="N852" s="11"/>
      <c r="O852" s="15"/>
      <c r="P852" s="12"/>
    </row>
    <row r="853" spans="1:16" ht="15.75" x14ac:dyDescent="0.25">
      <c r="A853" s="10"/>
      <c r="B853" s="11"/>
      <c r="C853" s="11"/>
      <c r="D853" s="11"/>
      <c r="E853" s="12"/>
      <c r="F853" s="13"/>
      <c r="G853" s="20"/>
      <c r="H853" s="12"/>
      <c r="I853" s="11"/>
      <c r="J853" s="18"/>
      <c r="K853" s="15"/>
      <c r="L853" s="19"/>
      <c r="M853" s="20"/>
      <c r="N853" s="11"/>
      <c r="O853" s="15"/>
      <c r="P853" s="12"/>
    </row>
    <row r="854" spans="1:16" ht="15.75" x14ac:dyDescent="0.25">
      <c r="A854" s="10"/>
      <c r="B854" s="11"/>
      <c r="C854" s="11"/>
      <c r="D854" s="11"/>
      <c r="E854" s="12"/>
      <c r="F854" s="13"/>
      <c r="G854" s="20"/>
      <c r="H854" s="12"/>
      <c r="I854" s="11"/>
      <c r="J854" s="18"/>
      <c r="K854" s="15"/>
      <c r="L854" s="19"/>
      <c r="M854" s="20"/>
      <c r="N854" s="11"/>
      <c r="O854" s="15"/>
      <c r="P854" s="12"/>
    </row>
    <row r="855" spans="1:16" ht="15.75" x14ac:dyDescent="0.25">
      <c r="A855" s="10"/>
      <c r="B855" s="11"/>
      <c r="C855" s="11"/>
      <c r="D855" s="11"/>
      <c r="E855" s="12"/>
      <c r="F855" s="13"/>
      <c r="G855" s="20"/>
      <c r="H855" s="12"/>
      <c r="I855" s="11"/>
      <c r="J855" s="18"/>
      <c r="K855" s="15"/>
      <c r="L855" s="19"/>
      <c r="M855" s="20"/>
      <c r="N855" s="11"/>
      <c r="O855" s="15"/>
      <c r="P855" s="12"/>
    </row>
    <row r="856" spans="1:16" ht="15.75" x14ac:dyDescent="0.25">
      <c r="A856" s="10"/>
      <c r="B856" s="11"/>
      <c r="C856" s="11"/>
      <c r="D856" s="11"/>
      <c r="E856" s="12"/>
      <c r="F856" s="13"/>
      <c r="G856" s="20"/>
      <c r="H856" s="12"/>
      <c r="I856" s="11"/>
      <c r="J856" s="18"/>
      <c r="K856" s="15"/>
      <c r="L856" s="19"/>
      <c r="M856" s="20"/>
      <c r="N856" s="11"/>
      <c r="O856" s="15"/>
      <c r="P856" s="12"/>
    </row>
    <row r="857" spans="1:16" ht="15.75" x14ac:dyDescent="0.25">
      <c r="A857" s="10"/>
      <c r="B857" s="11"/>
      <c r="C857" s="11"/>
      <c r="D857" s="11"/>
      <c r="E857" s="12"/>
      <c r="F857" s="13"/>
      <c r="G857" s="20"/>
      <c r="H857" s="12"/>
      <c r="I857" s="11"/>
      <c r="J857" s="18"/>
      <c r="K857" s="15"/>
      <c r="L857" s="19"/>
      <c r="M857" s="20"/>
      <c r="N857" s="11"/>
      <c r="O857" s="15"/>
      <c r="P857" s="12"/>
    </row>
    <row r="858" spans="1:16" ht="15.75" x14ac:dyDescent="0.25">
      <c r="A858" s="10"/>
      <c r="B858" s="11"/>
      <c r="C858" s="11"/>
      <c r="D858" s="11"/>
      <c r="E858" s="12"/>
      <c r="F858" s="13"/>
      <c r="G858" s="20"/>
      <c r="H858" s="12"/>
      <c r="I858" s="11"/>
      <c r="J858" s="18"/>
      <c r="K858" s="15"/>
      <c r="L858" s="19"/>
      <c r="M858" s="20"/>
      <c r="N858" s="11"/>
      <c r="O858" s="15"/>
      <c r="P858" s="12"/>
    </row>
    <row r="859" spans="1:16" ht="15.75" x14ac:dyDescent="0.25">
      <c r="A859" s="10"/>
      <c r="B859" s="11"/>
      <c r="C859" s="11"/>
      <c r="D859" s="11"/>
      <c r="E859" s="12"/>
      <c r="F859" s="13"/>
      <c r="G859" s="20"/>
      <c r="H859" s="12"/>
      <c r="I859" s="11"/>
      <c r="J859" s="18"/>
      <c r="K859" s="15"/>
      <c r="L859" s="19"/>
      <c r="M859" s="20"/>
      <c r="N859" s="11"/>
      <c r="O859" s="15"/>
      <c r="P859" s="12"/>
    </row>
    <row r="860" spans="1:16" ht="15.75" x14ac:dyDescent="0.25">
      <c r="A860" s="10"/>
      <c r="B860" s="11"/>
      <c r="C860" s="11"/>
      <c r="D860" s="11"/>
      <c r="E860" s="12"/>
      <c r="F860" s="13"/>
      <c r="G860" s="20"/>
      <c r="H860" s="12"/>
      <c r="I860" s="11"/>
      <c r="J860" s="18"/>
      <c r="K860" s="15"/>
      <c r="L860" s="19"/>
      <c r="M860" s="20"/>
      <c r="N860" s="11"/>
      <c r="O860" s="15"/>
      <c r="P860" s="12"/>
    </row>
    <row r="861" spans="1:16" ht="15.75" x14ac:dyDescent="0.25">
      <c r="A861" s="10"/>
      <c r="B861" s="11"/>
      <c r="C861" s="11"/>
      <c r="D861" s="11"/>
      <c r="E861" s="12"/>
      <c r="F861" s="13"/>
      <c r="G861" s="20"/>
      <c r="H861" s="12"/>
      <c r="I861" s="11"/>
      <c r="J861" s="18"/>
      <c r="K861" s="15"/>
      <c r="L861" s="19"/>
      <c r="M861" s="20"/>
      <c r="N861" s="11"/>
      <c r="O861" s="15"/>
      <c r="P861" s="12"/>
    </row>
    <row r="862" spans="1:16" ht="15.75" x14ac:dyDescent="0.25">
      <c r="A862" s="10"/>
      <c r="B862" s="11"/>
      <c r="C862" s="11"/>
      <c r="D862" s="11"/>
      <c r="E862" s="12"/>
      <c r="F862" s="13"/>
      <c r="G862" s="20"/>
      <c r="H862" s="12"/>
      <c r="I862" s="11"/>
      <c r="J862" s="18"/>
      <c r="K862" s="15"/>
      <c r="L862" s="19"/>
      <c r="M862" s="20"/>
      <c r="N862" s="11"/>
      <c r="O862" s="15"/>
      <c r="P862" s="12"/>
    </row>
    <row r="863" spans="1:16" ht="15.75" x14ac:dyDescent="0.25">
      <c r="A863" s="10"/>
      <c r="B863" s="11"/>
      <c r="C863" s="11"/>
      <c r="D863" s="11"/>
      <c r="E863" s="12"/>
      <c r="F863" s="13"/>
      <c r="G863" s="20"/>
      <c r="H863" s="12"/>
      <c r="I863" s="11"/>
      <c r="J863" s="18"/>
      <c r="K863" s="15"/>
      <c r="L863" s="19"/>
      <c r="M863" s="20"/>
      <c r="N863" s="11"/>
      <c r="O863" s="15"/>
      <c r="P863" s="12"/>
    </row>
    <row r="864" spans="1:16" ht="15.75" x14ac:dyDescent="0.25">
      <c r="A864" s="10"/>
      <c r="B864" s="11"/>
      <c r="C864" s="11"/>
      <c r="D864" s="11"/>
      <c r="E864" s="12"/>
      <c r="F864" s="13"/>
      <c r="G864" s="20"/>
      <c r="H864" s="12"/>
      <c r="I864" s="11"/>
      <c r="J864" s="18"/>
      <c r="K864" s="15"/>
      <c r="L864" s="19"/>
      <c r="M864" s="20"/>
      <c r="N864" s="11"/>
      <c r="O864" s="15"/>
      <c r="P864" s="12"/>
    </row>
    <row r="865" spans="1:16" ht="15.75" x14ac:dyDescent="0.25">
      <c r="A865" s="10"/>
      <c r="B865" s="11"/>
      <c r="C865" s="11"/>
      <c r="D865" s="11"/>
      <c r="E865" s="12"/>
      <c r="F865" s="13"/>
      <c r="G865" s="20"/>
      <c r="H865" s="12"/>
      <c r="I865" s="11"/>
      <c r="J865" s="18"/>
      <c r="K865" s="15"/>
      <c r="L865" s="19"/>
      <c r="M865" s="20"/>
      <c r="N865" s="11"/>
      <c r="O865" s="15"/>
      <c r="P865" s="12"/>
    </row>
    <row r="866" spans="1:16" ht="15.75" x14ac:dyDescent="0.25">
      <c r="A866" s="10"/>
      <c r="B866" s="11"/>
      <c r="C866" s="11"/>
      <c r="D866" s="11"/>
      <c r="E866" s="12"/>
      <c r="F866" s="13"/>
      <c r="G866" s="20"/>
      <c r="H866" s="12"/>
      <c r="I866" s="11"/>
      <c r="J866" s="18"/>
      <c r="K866" s="15"/>
      <c r="L866" s="19"/>
      <c r="M866" s="20"/>
      <c r="N866" s="11"/>
      <c r="O866" s="15"/>
      <c r="P866" s="12"/>
    </row>
    <row r="867" spans="1:16" ht="15.75" x14ac:dyDescent="0.25">
      <c r="A867" s="10"/>
      <c r="B867" s="11"/>
      <c r="C867" s="11"/>
      <c r="D867" s="11"/>
      <c r="E867" s="12"/>
      <c r="F867" s="13"/>
      <c r="G867" s="20"/>
      <c r="H867" s="12"/>
      <c r="I867" s="11"/>
      <c r="J867" s="18"/>
      <c r="K867" s="15"/>
      <c r="L867" s="19"/>
      <c r="M867" s="20"/>
      <c r="N867" s="11"/>
      <c r="O867" s="15"/>
      <c r="P867" s="12"/>
    </row>
    <row r="868" spans="1:16" ht="15.75" x14ac:dyDescent="0.25">
      <c r="A868" s="10"/>
      <c r="B868" s="11"/>
      <c r="C868" s="11"/>
      <c r="D868" s="11"/>
      <c r="E868" s="12"/>
      <c r="F868" s="13"/>
      <c r="G868" s="20"/>
      <c r="H868" s="12"/>
      <c r="I868" s="11"/>
      <c r="J868" s="18"/>
      <c r="K868" s="15"/>
      <c r="L868" s="19"/>
      <c r="M868" s="20"/>
      <c r="N868" s="11"/>
      <c r="O868" s="15"/>
      <c r="P868" s="12"/>
    </row>
    <row r="869" spans="1:16" ht="15.75" x14ac:dyDescent="0.25">
      <c r="A869" s="10"/>
      <c r="B869" s="11"/>
      <c r="C869" s="11"/>
      <c r="D869" s="11"/>
      <c r="E869" s="12"/>
      <c r="F869" s="13"/>
      <c r="G869" s="20"/>
      <c r="H869" s="12"/>
      <c r="I869" s="11"/>
      <c r="J869" s="18"/>
      <c r="K869" s="15"/>
      <c r="L869" s="19"/>
      <c r="M869" s="20"/>
      <c r="N869" s="11"/>
      <c r="O869" s="15"/>
      <c r="P869" s="12"/>
    </row>
    <row r="870" spans="1:16" ht="15.75" x14ac:dyDescent="0.25">
      <c r="A870" s="10"/>
      <c r="B870" s="11"/>
      <c r="C870" s="11"/>
      <c r="D870" s="11"/>
      <c r="E870" s="12"/>
      <c r="F870" s="13"/>
      <c r="G870" s="20"/>
      <c r="H870" s="12"/>
      <c r="I870" s="11"/>
      <c r="J870" s="18"/>
      <c r="K870" s="15"/>
      <c r="L870" s="19"/>
      <c r="M870" s="20"/>
      <c r="N870" s="11"/>
      <c r="O870" s="15"/>
      <c r="P870" s="12"/>
    </row>
    <row r="871" spans="1:16" ht="15.75" x14ac:dyDescent="0.25">
      <c r="A871" s="10"/>
      <c r="B871" s="11"/>
      <c r="C871" s="11"/>
      <c r="D871" s="11"/>
      <c r="E871" s="12"/>
      <c r="F871" s="13"/>
      <c r="G871" s="20"/>
      <c r="H871" s="12"/>
      <c r="I871" s="11"/>
      <c r="J871" s="18"/>
      <c r="K871" s="15"/>
      <c r="L871" s="19"/>
      <c r="M871" s="20"/>
      <c r="N871" s="11"/>
      <c r="O871" s="15"/>
      <c r="P871" s="12"/>
    </row>
    <row r="872" spans="1:16" ht="15.75" x14ac:dyDescent="0.25">
      <c r="A872" s="10"/>
      <c r="B872" s="11"/>
      <c r="C872" s="11"/>
      <c r="D872" s="11"/>
      <c r="E872" s="12"/>
      <c r="F872" s="13"/>
      <c r="G872" s="20"/>
      <c r="H872" s="12"/>
      <c r="I872" s="11"/>
      <c r="J872" s="18"/>
      <c r="K872" s="15"/>
      <c r="L872" s="19"/>
      <c r="M872" s="20"/>
      <c r="N872" s="11"/>
      <c r="O872" s="15"/>
      <c r="P872" s="12"/>
    </row>
    <row r="873" spans="1:16" ht="15.75" x14ac:dyDescent="0.25">
      <c r="A873" s="10"/>
      <c r="B873" s="11"/>
      <c r="C873" s="11"/>
      <c r="D873" s="11"/>
      <c r="E873" s="12"/>
      <c r="F873" s="13"/>
      <c r="G873" s="20"/>
      <c r="H873" s="12"/>
      <c r="I873" s="11"/>
      <c r="J873" s="18"/>
      <c r="K873" s="15"/>
      <c r="L873" s="19"/>
      <c r="M873" s="20"/>
      <c r="N873" s="11"/>
      <c r="O873" s="15"/>
      <c r="P873" s="12"/>
    </row>
    <row r="874" spans="1:16" ht="15.75" x14ac:dyDescent="0.25">
      <c r="A874" s="10"/>
      <c r="B874" s="11"/>
      <c r="C874" s="11"/>
      <c r="D874" s="11"/>
      <c r="E874" s="12"/>
      <c r="F874" s="13"/>
      <c r="G874" s="20"/>
      <c r="H874" s="12"/>
      <c r="I874" s="11"/>
      <c r="J874" s="18"/>
      <c r="K874" s="15"/>
      <c r="L874" s="19"/>
      <c r="M874" s="20"/>
      <c r="N874" s="11"/>
      <c r="O874" s="15"/>
      <c r="P874" s="12"/>
    </row>
    <row r="875" spans="1:16" ht="15.75" x14ac:dyDescent="0.25">
      <c r="A875" s="10"/>
      <c r="B875" s="11"/>
      <c r="C875" s="11"/>
      <c r="D875" s="11"/>
      <c r="E875" s="12"/>
      <c r="F875" s="13"/>
      <c r="G875" s="20"/>
      <c r="H875" s="12"/>
      <c r="I875" s="11"/>
      <c r="J875" s="18"/>
      <c r="K875" s="15"/>
      <c r="L875" s="19"/>
      <c r="M875" s="20"/>
      <c r="N875" s="11"/>
      <c r="O875" s="15"/>
      <c r="P875" s="12"/>
    </row>
    <row r="876" spans="1:16" ht="15.75" x14ac:dyDescent="0.25">
      <c r="A876" s="10"/>
      <c r="B876" s="11"/>
      <c r="C876" s="11"/>
      <c r="D876" s="11"/>
      <c r="E876" s="12"/>
      <c r="F876" s="13"/>
      <c r="G876" s="20"/>
      <c r="H876" s="12"/>
      <c r="I876" s="11"/>
      <c r="J876" s="18"/>
      <c r="K876" s="15"/>
      <c r="L876" s="19"/>
      <c r="M876" s="20"/>
      <c r="N876" s="11"/>
      <c r="O876" s="15"/>
      <c r="P876" s="12"/>
    </row>
    <row r="877" spans="1:16" ht="15.75" x14ac:dyDescent="0.25">
      <c r="A877" s="10"/>
      <c r="B877" s="11"/>
      <c r="C877" s="11"/>
      <c r="D877" s="11"/>
      <c r="E877" s="12"/>
      <c r="F877" s="13"/>
      <c r="G877" s="20"/>
      <c r="H877" s="12"/>
      <c r="I877" s="11"/>
      <c r="J877" s="18"/>
      <c r="K877" s="15"/>
      <c r="L877" s="19"/>
      <c r="M877" s="20"/>
      <c r="N877" s="11"/>
      <c r="O877" s="15"/>
      <c r="P877" s="12"/>
    </row>
    <row r="878" spans="1:16" ht="15.75" x14ac:dyDescent="0.25">
      <c r="A878" s="10"/>
      <c r="B878" s="11"/>
      <c r="C878" s="11"/>
      <c r="D878" s="11"/>
      <c r="E878" s="12"/>
      <c r="F878" s="13"/>
      <c r="G878" s="20"/>
      <c r="H878" s="12"/>
      <c r="I878" s="11"/>
      <c r="J878" s="18"/>
      <c r="K878" s="15"/>
      <c r="L878" s="19"/>
      <c r="M878" s="20"/>
      <c r="N878" s="11"/>
      <c r="O878" s="15"/>
      <c r="P878" s="12"/>
    </row>
    <row r="879" spans="1:16" ht="15.75" x14ac:dyDescent="0.25">
      <c r="A879" s="10"/>
      <c r="B879" s="11"/>
      <c r="C879" s="11"/>
      <c r="D879" s="11"/>
      <c r="E879" s="12"/>
      <c r="F879" s="13"/>
      <c r="G879" s="20"/>
      <c r="H879" s="12"/>
      <c r="I879" s="11"/>
      <c r="J879" s="18"/>
      <c r="K879" s="15"/>
      <c r="L879" s="19"/>
      <c r="M879" s="20"/>
      <c r="N879" s="11"/>
      <c r="O879" s="15"/>
      <c r="P879" s="12"/>
    </row>
    <row r="880" spans="1:16" ht="15.75" x14ac:dyDescent="0.25">
      <c r="A880" s="10"/>
      <c r="B880" s="11"/>
      <c r="C880" s="11"/>
      <c r="D880" s="11"/>
      <c r="E880" s="12"/>
      <c r="F880" s="13"/>
      <c r="G880" s="20"/>
      <c r="H880" s="12"/>
      <c r="I880" s="11"/>
      <c r="J880" s="18"/>
      <c r="K880" s="15"/>
      <c r="L880" s="19"/>
      <c r="M880" s="20"/>
      <c r="N880" s="11"/>
      <c r="O880" s="15"/>
      <c r="P880" s="12"/>
    </row>
    <row r="881" spans="1:16" ht="15.75" x14ac:dyDescent="0.25">
      <c r="A881" s="10"/>
      <c r="B881" s="11"/>
      <c r="C881" s="11"/>
      <c r="D881" s="11"/>
      <c r="E881" s="12"/>
      <c r="F881" s="13"/>
      <c r="G881" s="20"/>
      <c r="H881" s="12"/>
      <c r="I881" s="11"/>
      <c r="J881" s="18"/>
      <c r="K881" s="15"/>
      <c r="L881" s="19"/>
      <c r="M881" s="20"/>
      <c r="N881" s="11"/>
      <c r="O881" s="15"/>
      <c r="P881" s="12"/>
    </row>
    <row r="882" spans="1:16" ht="15.75" x14ac:dyDescent="0.25">
      <c r="A882" s="10"/>
      <c r="B882" s="11"/>
      <c r="C882" s="11"/>
      <c r="D882" s="11"/>
      <c r="E882" s="12"/>
      <c r="F882" s="13"/>
      <c r="G882" s="20"/>
      <c r="H882" s="12"/>
      <c r="I882" s="11"/>
      <c r="J882" s="18"/>
      <c r="K882" s="15"/>
      <c r="L882" s="19"/>
      <c r="M882" s="20"/>
      <c r="N882" s="11"/>
      <c r="O882" s="15"/>
      <c r="P882" s="12"/>
    </row>
    <row r="883" spans="1:16" ht="15.75" x14ac:dyDescent="0.25">
      <c r="A883" s="10"/>
      <c r="B883" s="11"/>
      <c r="C883" s="11"/>
      <c r="D883" s="11"/>
      <c r="E883" s="12"/>
      <c r="F883" s="13"/>
      <c r="G883" s="20"/>
      <c r="H883" s="12"/>
      <c r="I883" s="11"/>
      <c r="J883" s="18"/>
      <c r="K883" s="15"/>
      <c r="L883" s="19"/>
      <c r="M883" s="20"/>
      <c r="N883" s="11"/>
      <c r="O883" s="15"/>
      <c r="P883" s="12"/>
    </row>
    <row r="884" spans="1:16" ht="15.75" x14ac:dyDescent="0.25">
      <c r="A884" s="10"/>
      <c r="B884" s="11"/>
      <c r="C884" s="11"/>
      <c r="D884" s="11"/>
      <c r="E884" s="12"/>
      <c r="F884" s="13"/>
      <c r="G884" s="20"/>
      <c r="H884" s="12"/>
      <c r="I884" s="11"/>
      <c r="J884" s="18"/>
      <c r="K884" s="15"/>
      <c r="L884" s="19"/>
      <c r="M884" s="20"/>
      <c r="N884" s="11"/>
      <c r="O884" s="15"/>
      <c r="P884" s="12"/>
    </row>
    <row r="885" spans="1:16" ht="15.75" x14ac:dyDescent="0.25">
      <c r="A885" s="10"/>
      <c r="B885" s="11"/>
      <c r="C885" s="11"/>
      <c r="D885" s="11"/>
      <c r="E885" s="12"/>
      <c r="F885" s="13"/>
      <c r="G885" s="20"/>
      <c r="H885" s="12"/>
      <c r="I885" s="11"/>
      <c r="J885" s="18"/>
      <c r="K885" s="15"/>
      <c r="L885" s="19"/>
      <c r="M885" s="20"/>
      <c r="N885" s="11"/>
      <c r="O885" s="15"/>
      <c r="P885" s="12"/>
    </row>
    <row r="886" spans="1:16" ht="15.75" x14ac:dyDescent="0.25">
      <c r="A886" s="10"/>
      <c r="B886" s="11"/>
      <c r="C886" s="11"/>
      <c r="D886" s="11"/>
      <c r="E886" s="12"/>
      <c r="F886" s="13"/>
      <c r="G886" s="20"/>
      <c r="H886" s="12"/>
      <c r="I886" s="11"/>
      <c r="J886" s="18"/>
      <c r="K886" s="15"/>
      <c r="L886" s="19"/>
      <c r="M886" s="20"/>
      <c r="N886" s="11"/>
      <c r="O886" s="15"/>
      <c r="P886" s="12"/>
    </row>
    <row r="887" spans="1:16" ht="15.75" x14ac:dyDescent="0.25">
      <c r="A887" s="10"/>
      <c r="B887" s="11"/>
      <c r="C887" s="11"/>
      <c r="D887" s="11"/>
      <c r="E887" s="12"/>
      <c r="F887" s="13"/>
      <c r="G887" s="20"/>
      <c r="H887" s="12"/>
      <c r="I887" s="11"/>
      <c r="J887" s="18"/>
      <c r="K887" s="15"/>
      <c r="L887" s="19"/>
      <c r="M887" s="20"/>
      <c r="N887" s="11"/>
      <c r="O887" s="15"/>
      <c r="P887" s="12"/>
    </row>
    <row r="888" spans="1:16" ht="15.75" x14ac:dyDescent="0.25">
      <c r="A888" s="10"/>
      <c r="B888" s="11"/>
      <c r="C888" s="11"/>
      <c r="D888" s="11"/>
      <c r="E888" s="12"/>
      <c r="F888" s="13"/>
      <c r="G888" s="20"/>
      <c r="H888" s="12"/>
      <c r="I888" s="11"/>
      <c r="J888" s="18"/>
      <c r="K888" s="15"/>
      <c r="L888" s="19"/>
      <c r="M888" s="20"/>
      <c r="N888" s="11"/>
      <c r="O888" s="15"/>
      <c r="P888" s="12"/>
    </row>
    <row r="889" spans="1:16" ht="15.75" x14ac:dyDescent="0.25">
      <c r="A889" s="10"/>
      <c r="B889" s="11"/>
      <c r="C889" s="11"/>
      <c r="D889" s="11"/>
      <c r="E889" s="12"/>
      <c r="F889" s="13"/>
      <c r="G889" s="20"/>
      <c r="H889" s="12"/>
      <c r="I889" s="11"/>
      <c r="J889" s="18"/>
      <c r="K889" s="15"/>
      <c r="L889" s="19"/>
      <c r="M889" s="20"/>
      <c r="N889" s="11"/>
      <c r="O889" s="15"/>
      <c r="P889" s="12"/>
    </row>
    <row r="890" spans="1:16" ht="15.75" x14ac:dyDescent="0.25">
      <c r="A890" s="10"/>
      <c r="B890" s="11"/>
      <c r="C890" s="11"/>
      <c r="D890" s="11"/>
      <c r="E890" s="12"/>
      <c r="F890" s="13"/>
      <c r="G890" s="20"/>
      <c r="H890" s="12"/>
      <c r="I890" s="11"/>
      <c r="J890" s="18"/>
      <c r="K890" s="15"/>
      <c r="L890" s="19"/>
      <c r="M890" s="20"/>
      <c r="N890" s="11"/>
      <c r="O890" s="15"/>
      <c r="P890" s="12"/>
    </row>
    <row r="891" spans="1:16" ht="15.75" x14ac:dyDescent="0.25">
      <c r="A891" s="10"/>
      <c r="B891" s="11"/>
      <c r="C891" s="11"/>
      <c r="D891" s="11"/>
      <c r="E891" s="12"/>
      <c r="F891" s="13"/>
      <c r="G891" s="20"/>
      <c r="H891" s="12"/>
      <c r="I891" s="11"/>
      <c r="J891" s="18"/>
      <c r="K891" s="15"/>
      <c r="L891" s="19"/>
      <c r="M891" s="20"/>
      <c r="N891" s="11"/>
      <c r="O891" s="15"/>
      <c r="P891" s="12"/>
    </row>
    <row r="892" spans="1:16" ht="15.75" x14ac:dyDescent="0.25">
      <c r="A892" s="10"/>
      <c r="B892" s="11"/>
      <c r="C892" s="11"/>
      <c r="D892" s="11"/>
      <c r="E892" s="12"/>
      <c r="F892" s="13"/>
      <c r="G892" s="20"/>
      <c r="H892" s="12"/>
      <c r="I892" s="11"/>
      <c r="J892" s="18"/>
      <c r="K892" s="15"/>
      <c r="L892" s="19"/>
      <c r="M892" s="20"/>
      <c r="N892" s="11"/>
      <c r="O892" s="15"/>
      <c r="P892" s="12"/>
    </row>
    <row r="893" spans="1:16" ht="15.75" x14ac:dyDescent="0.25">
      <c r="A893" s="10"/>
      <c r="B893" s="11"/>
      <c r="C893" s="11"/>
      <c r="D893" s="11"/>
      <c r="E893" s="12"/>
      <c r="F893" s="13"/>
      <c r="G893" s="20"/>
      <c r="H893" s="12"/>
      <c r="I893" s="11"/>
      <c r="J893" s="18"/>
      <c r="K893" s="15"/>
      <c r="L893" s="19"/>
      <c r="M893" s="20"/>
      <c r="N893" s="11"/>
      <c r="O893" s="15"/>
      <c r="P893" s="12"/>
    </row>
    <row r="894" spans="1:16" ht="15.75" x14ac:dyDescent="0.25">
      <c r="A894" s="10"/>
      <c r="B894" s="11"/>
      <c r="C894" s="11"/>
      <c r="D894" s="11"/>
      <c r="E894" s="12"/>
      <c r="F894" s="13"/>
      <c r="G894" s="20"/>
      <c r="H894" s="12"/>
      <c r="I894" s="11"/>
      <c r="J894" s="18"/>
      <c r="K894" s="15"/>
      <c r="L894" s="19"/>
      <c r="M894" s="20"/>
      <c r="N894" s="11"/>
      <c r="O894" s="15"/>
      <c r="P894" s="12"/>
    </row>
    <row r="895" spans="1:16" ht="15.75" x14ac:dyDescent="0.25">
      <c r="A895" s="10"/>
      <c r="B895" s="11"/>
      <c r="C895" s="11"/>
      <c r="D895" s="11"/>
      <c r="E895" s="12"/>
      <c r="F895" s="13"/>
      <c r="G895" s="20"/>
      <c r="H895" s="12"/>
      <c r="I895" s="11"/>
      <c r="J895" s="18"/>
      <c r="K895" s="15"/>
      <c r="L895" s="19"/>
      <c r="M895" s="20"/>
      <c r="N895" s="11"/>
      <c r="O895" s="15"/>
      <c r="P895" s="12"/>
    </row>
    <row r="896" spans="1:16" ht="15.75" x14ac:dyDescent="0.25">
      <c r="A896" s="10"/>
      <c r="B896" s="11"/>
      <c r="C896" s="11"/>
      <c r="D896" s="11"/>
      <c r="E896" s="12"/>
      <c r="F896" s="13"/>
      <c r="G896" s="20"/>
      <c r="H896" s="12"/>
      <c r="I896" s="11"/>
      <c r="J896" s="18"/>
      <c r="K896" s="15"/>
      <c r="L896" s="19"/>
      <c r="M896" s="20"/>
      <c r="N896" s="11"/>
      <c r="O896" s="15"/>
      <c r="P896" s="12"/>
    </row>
    <row r="897" spans="1:16" ht="15.75" x14ac:dyDescent="0.25">
      <c r="A897" s="10"/>
      <c r="B897" s="11"/>
      <c r="C897" s="11"/>
      <c r="D897" s="11"/>
      <c r="E897" s="12"/>
      <c r="F897" s="13"/>
      <c r="G897" s="20"/>
      <c r="H897" s="12"/>
      <c r="I897" s="11"/>
      <c r="J897" s="18"/>
      <c r="K897" s="15"/>
      <c r="L897" s="19"/>
      <c r="M897" s="20"/>
      <c r="N897" s="11"/>
      <c r="O897" s="15"/>
      <c r="P897" s="12"/>
    </row>
    <row r="898" spans="1:16" ht="15.75" x14ac:dyDescent="0.25">
      <c r="A898" s="10"/>
      <c r="B898" s="11"/>
      <c r="C898" s="11"/>
      <c r="D898" s="11"/>
      <c r="E898" s="12"/>
      <c r="F898" s="13"/>
      <c r="G898" s="20"/>
      <c r="H898" s="12"/>
      <c r="I898" s="11"/>
      <c r="J898" s="18"/>
      <c r="K898" s="15"/>
      <c r="L898" s="19"/>
      <c r="M898" s="20"/>
      <c r="N898" s="11"/>
      <c r="O898" s="15"/>
      <c r="P898" s="12"/>
    </row>
    <row r="899" spans="1:16" ht="15.75" x14ac:dyDescent="0.25">
      <c r="A899" s="10"/>
      <c r="B899" s="11"/>
      <c r="C899" s="11"/>
      <c r="D899" s="11"/>
      <c r="E899" s="12"/>
      <c r="F899" s="13"/>
      <c r="G899" s="20"/>
      <c r="H899" s="12"/>
      <c r="I899" s="11"/>
      <c r="J899" s="18"/>
      <c r="K899" s="15"/>
      <c r="L899" s="19"/>
      <c r="M899" s="20"/>
      <c r="N899" s="11"/>
      <c r="O899" s="15"/>
      <c r="P899" s="12"/>
    </row>
    <row r="900" spans="1:16" ht="15.75" x14ac:dyDescent="0.25">
      <c r="A900" s="10"/>
      <c r="B900" s="11"/>
      <c r="C900" s="11"/>
      <c r="D900" s="11"/>
      <c r="E900" s="12"/>
      <c r="F900" s="13"/>
      <c r="G900" s="20"/>
      <c r="H900" s="12"/>
      <c r="I900" s="11"/>
      <c r="J900" s="18"/>
      <c r="K900" s="15"/>
      <c r="L900" s="19"/>
      <c r="M900" s="20"/>
      <c r="N900" s="11"/>
      <c r="O900" s="15"/>
      <c r="P900" s="12"/>
    </row>
    <row r="901" spans="1:16" ht="15.75" x14ac:dyDescent="0.25">
      <c r="A901" s="10"/>
      <c r="B901" s="11"/>
      <c r="C901" s="11"/>
      <c r="D901" s="11"/>
      <c r="E901" s="12"/>
      <c r="F901" s="13"/>
      <c r="G901" s="20"/>
      <c r="H901" s="12"/>
      <c r="I901" s="11"/>
      <c r="J901" s="18"/>
      <c r="K901" s="15"/>
      <c r="L901" s="19"/>
      <c r="M901" s="20"/>
      <c r="N901" s="11"/>
      <c r="O901" s="15"/>
      <c r="P901" s="12"/>
    </row>
    <row r="902" spans="1:16" ht="15.75" x14ac:dyDescent="0.25">
      <c r="A902" s="10"/>
      <c r="B902" s="11"/>
      <c r="C902" s="11"/>
      <c r="D902" s="11"/>
      <c r="E902" s="12"/>
      <c r="F902" s="13"/>
      <c r="G902" s="20"/>
      <c r="H902" s="12"/>
      <c r="I902" s="11"/>
      <c r="J902" s="18"/>
      <c r="K902" s="15"/>
      <c r="L902" s="19"/>
      <c r="M902" s="20"/>
      <c r="N902" s="11"/>
      <c r="O902" s="15"/>
      <c r="P902" s="12"/>
    </row>
    <row r="903" spans="1:16" ht="15.75" x14ac:dyDescent="0.25">
      <c r="A903" s="10"/>
      <c r="B903" s="11"/>
      <c r="C903" s="11"/>
      <c r="D903" s="11"/>
      <c r="E903" s="12"/>
      <c r="F903" s="13"/>
      <c r="G903" s="20"/>
      <c r="H903" s="12"/>
      <c r="I903" s="11"/>
      <c r="J903" s="18"/>
      <c r="K903" s="15"/>
      <c r="L903" s="19"/>
      <c r="M903" s="20"/>
      <c r="N903" s="11"/>
      <c r="O903" s="15"/>
      <c r="P903" s="12"/>
    </row>
    <row r="904" spans="1:16" ht="15.75" x14ac:dyDescent="0.25">
      <c r="A904" s="10"/>
      <c r="B904" s="11"/>
      <c r="C904" s="11"/>
      <c r="D904" s="11"/>
      <c r="E904" s="12"/>
      <c r="F904" s="13"/>
      <c r="G904" s="20"/>
      <c r="H904" s="12"/>
      <c r="I904" s="11"/>
      <c r="J904" s="18"/>
      <c r="K904" s="15"/>
      <c r="L904" s="19"/>
      <c r="M904" s="20"/>
      <c r="N904" s="11"/>
      <c r="O904" s="15"/>
      <c r="P904" s="12"/>
    </row>
    <row r="905" spans="1:16" ht="15.75" x14ac:dyDescent="0.25">
      <c r="A905" s="10"/>
      <c r="B905" s="11"/>
      <c r="C905" s="11"/>
      <c r="D905" s="11"/>
      <c r="E905" s="12"/>
      <c r="F905" s="13"/>
      <c r="G905" s="20"/>
      <c r="H905" s="12"/>
      <c r="I905" s="11"/>
      <c r="J905" s="18"/>
      <c r="K905" s="15"/>
      <c r="L905" s="19"/>
      <c r="M905" s="20"/>
      <c r="N905" s="11"/>
      <c r="O905" s="15"/>
      <c r="P905" s="12"/>
    </row>
    <row r="906" spans="1:16" ht="15.75" x14ac:dyDescent="0.25">
      <c r="A906" s="10"/>
      <c r="B906" s="11"/>
      <c r="C906" s="11"/>
      <c r="D906" s="11"/>
      <c r="E906" s="12"/>
      <c r="F906" s="13"/>
      <c r="G906" s="20"/>
      <c r="H906" s="12"/>
      <c r="I906" s="11"/>
      <c r="J906" s="18"/>
      <c r="K906" s="15"/>
      <c r="L906" s="19"/>
      <c r="M906" s="20"/>
      <c r="N906" s="11"/>
      <c r="O906" s="15"/>
      <c r="P906" s="12"/>
    </row>
    <row r="907" spans="1:16" ht="15.75" x14ac:dyDescent="0.25">
      <c r="A907" s="10"/>
      <c r="B907" s="11"/>
      <c r="C907" s="11"/>
      <c r="D907" s="11"/>
      <c r="E907" s="12"/>
      <c r="F907" s="13"/>
      <c r="G907" s="20"/>
      <c r="H907" s="12"/>
      <c r="I907" s="11"/>
      <c r="J907" s="18"/>
      <c r="K907" s="15"/>
      <c r="L907" s="19"/>
      <c r="M907" s="20"/>
      <c r="N907" s="11"/>
      <c r="O907" s="15"/>
      <c r="P907" s="12"/>
    </row>
    <row r="908" spans="1:16" ht="15.75" x14ac:dyDescent="0.25">
      <c r="A908" s="10"/>
      <c r="B908" s="11"/>
      <c r="C908" s="11"/>
      <c r="D908" s="11"/>
      <c r="E908" s="12"/>
      <c r="F908" s="13"/>
      <c r="G908" s="20"/>
      <c r="H908" s="12"/>
      <c r="I908" s="11"/>
      <c r="J908" s="18"/>
      <c r="K908" s="15"/>
      <c r="L908" s="19"/>
      <c r="M908" s="20"/>
      <c r="N908" s="11"/>
      <c r="O908" s="15"/>
      <c r="P908" s="12"/>
    </row>
    <row r="909" spans="1:16" ht="15.75" x14ac:dyDescent="0.25">
      <c r="A909" s="10"/>
      <c r="B909" s="11"/>
      <c r="C909" s="11"/>
      <c r="D909" s="11"/>
      <c r="E909" s="12"/>
      <c r="F909" s="13"/>
      <c r="G909" s="20"/>
      <c r="H909" s="12"/>
      <c r="I909" s="11"/>
      <c r="J909" s="18"/>
      <c r="K909" s="15"/>
      <c r="L909" s="19"/>
      <c r="M909" s="20"/>
      <c r="N909" s="11"/>
      <c r="O909" s="15"/>
      <c r="P909" s="12"/>
    </row>
    <row r="910" spans="1:16" ht="15.75" x14ac:dyDescent="0.25">
      <c r="A910" s="10"/>
      <c r="B910" s="11"/>
      <c r="C910" s="11"/>
      <c r="D910" s="11"/>
      <c r="E910" s="12"/>
      <c r="F910" s="13"/>
      <c r="G910" s="20"/>
      <c r="H910" s="12"/>
      <c r="I910" s="11"/>
      <c r="J910" s="18"/>
      <c r="K910" s="15"/>
      <c r="L910" s="19"/>
      <c r="M910" s="20"/>
      <c r="N910" s="11"/>
      <c r="O910" s="15"/>
      <c r="P910" s="12"/>
    </row>
    <row r="911" spans="1:16" ht="15.75" x14ac:dyDescent="0.25">
      <c r="A911" s="10"/>
      <c r="B911" s="11"/>
      <c r="C911" s="11"/>
      <c r="D911" s="11"/>
      <c r="E911" s="12"/>
      <c r="F911" s="13"/>
      <c r="G911" s="20"/>
      <c r="H911" s="12"/>
      <c r="I911" s="11"/>
      <c r="J911" s="18"/>
      <c r="K911" s="15"/>
      <c r="L911" s="19"/>
      <c r="M911" s="20"/>
      <c r="N911" s="11"/>
      <c r="O911" s="15"/>
      <c r="P911" s="12"/>
    </row>
    <row r="912" spans="1:16" ht="15.75" x14ac:dyDescent="0.25">
      <c r="A912" s="10"/>
      <c r="B912" s="11"/>
      <c r="C912" s="11"/>
      <c r="D912" s="11"/>
      <c r="E912" s="12"/>
      <c r="F912" s="13"/>
      <c r="G912" s="20"/>
      <c r="H912" s="12"/>
      <c r="I912" s="11"/>
      <c r="J912" s="18"/>
      <c r="K912" s="15"/>
      <c r="L912" s="19"/>
      <c r="M912" s="20"/>
      <c r="N912" s="11"/>
      <c r="O912" s="15"/>
      <c r="P912" s="12"/>
    </row>
    <row r="913" spans="1:16" ht="15.75" x14ac:dyDescent="0.25">
      <c r="A913" s="10"/>
      <c r="B913" s="11"/>
      <c r="C913" s="11"/>
      <c r="D913" s="11"/>
      <c r="E913" s="12"/>
      <c r="F913" s="13"/>
      <c r="G913" s="20"/>
      <c r="H913" s="12"/>
      <c r="I913" s="11"/>
      <c r="J913" s="18"/>
      <c r="K913" s="15"/>
      <c r="L913" s="19"/>
      <c r="M913" s="20"/>
      <c r="N913" s="11"/>
      <c r="O913" s="15"/>
      <c r="P913" s="12"/>
    </row>
    <row r="914" spans="1:16" ht="15.75" x14ac:dyDescent="0.25">
      <c r="A914" s="10"/>
      <c r="B914" s="11"/>
      <c r="C914" s="11"/>
      <c r="D914" s="11"/>
      <c r="E914" s="12"/>
      <c r="F914" s="13"/>
      <c r="G914" s="20"/>
      <c r="H914" s="12"/>
      <c r="I914" s="11"/>
      <c r="J914" s="18"/>
      <c r="K914" s="15"/>
      <c r="L914" s="19"/>
      <c r="M914" s="20"/>
      <c r="N914" s="11"/>
      <c r="O914" s="15"/>
      <c r="P914" s="12"/>
    </row>
    <row r="915" spans="1:16" ht="15.75" x14ac:dyDescent="0.25">
      <c r="A915" s="10"/>
      <c r="B915" s="11"/>
      <c r="C915" s="11"/>
      <c r="D915" s="11"/>
      <c r="E915" s="12"/>
      <c r="F915" s="13"/>
      <c r="G915" s="20"/>
      <c r="H915" s="12"/>
      <c r="I915" s="11"/>
      <c r="J915" s="18"/>
      <c r="K915" s="15"/>
      <c r="L915" s="19"/>
      <c r="M915" s="20"/>
      <c r="N915" s="11"/>
      <c r="O915" s="15"/>
      <c r="P915" s="12"/>
    </row>
    <row r="916" spans="1:16" ht="15.75" x14ac:dyDescent="0.25">
      <c r="A916" s="10"/>
      <c r="B916" s="11"/>
      <c r="C916" s="11"/>
      <c r="D916" s="11"/>
      <c r="E916" s="12"/>
      <c r="F916" s="13"/>
      <c r="G916" s="20"/>
      <c r="H916" s="12"/>
      <c r="I916" s="11"/>
      <c r="J916" s="18"/>
      <c r="K916" s="15"/>
      <c r="L916" s="19"/>
      <c r="M916" s="20"/>
      <c r="N916" s="11"/>
      <c r="O916" s="15"/>
      <c r="P916" s="12"/>
    </row>
    <row r="917" spans="1:16" ht="15.75" x14ac:dyDescent="0.25">
      <c r="A917" s="10"/>
      <c r="B917" s="11"/>
      <c r="C917" s="11"/>
      <c r="D917" s="11"/>
      <c r="E917" s="12"/>
      <c r="F917" s="13"/>
      <c r="G917" s="20"/>
      <c r="H917" s="12"/>
      <c r="I917" s="11"/>
      <c r="J917" s="18"/>
      <c r="K917" s="15"/>
      <c r="L917" s="19"/>
      <c r="M917" s="20"/>
      <c r="N917" s="11"/>
      <c r="O917" s="15"/>
      <c r="P917" s="12"/>
    </row>
    <row r="918" spans="1:16" ht="15.75" x14ac:dyDescent="0.25">
      <c r="A918" s="10"/>
      <c r="B918" s="11"/>
      <c r="C918" s="11"/>
      <c r="D918" s="11"/>
      <c r="E918" s="12"/>
      <c r="F918" s="13"/>
      <c r="G918" s="20"/>
      <c r="H918" s="12"/>
      <c r="I918" s="11"/>
      <c r="J918" s="18"/>
      <c r="K918" s="15"/>
      <c r="L918" s="19"/>
      <c r="M918" s="20"/>
      <c r="N918" s="11"/>
      <c r="O918" s="15"/>
      <c r="P918" s="12"/>
    </row>
    <row r="919" spans="1:16" ht="15.75" x14ac:dyDescent="0.25">
      <c r="A919" s="10"/>
      <c r="B919" s="11"/>
      <c r="C919" s="11"/>
      <c r="D919" s="11"/>
      <c r="E919" s="12"/>
      <c r="F919" s="13"/>
      <c r="G919" s="20"/>
      <c r="H919" s="12"/>
      <c r="I919" s="11"/>
      <c r="J919" s="18"/>
      <c r="K919" s="15"/>
      <c r="L919" s="19"/>
      <c r="M919" s="20"/>
      <c r="N919" s="11"/>
      <c r="O919" s="15"/>
      <c r="P919" s="12"/>
    </row>
    <row r="920" spans="1:16" ht="15.75" x14ac:dyDescent="0.25">
      <c r="A920" s="10"/>
      <c r="B920" s="11"/>
      <c r="C920" s="11"/>
      <c r="D920" s="11"/>
      <c r="E920" s="12"/>
      <c r="F920" s="13"/>
      <c r="G920" s="20"/>
      <c r="H920" s="12"/>
      <c r="I920" s="11"/>
      <c r="J920" s="18"/>
      <c r="K920" s="15"/>
      <c r="L920" s="19"/>
      <c r="M920" s="20"/>
      <c r="N920" s="11"/>
      <c r="O920" s="15"/>
      <c r="P920" s="12"/>
    </row>
    <row r="921" spans="1:16" ht="15.75" x14ac:dyDescent="0.25">
      <c r="A921" s="10"/>
      <c r="B921" s="11"/>
      <c r="C921" s="11"/>
      <c r="D921" s="11"/>
      <c r="E921" s="12"/>
      <c r="F921" s="13"/>
      <c r="G921" s="20"/>
      <c r="H921" s="12"/>
      <c r="I921" s="11"/>
      <c r="J921" s="18"/>
      <c r="K921" s="15"/>
      <c r="L921" s="19"/>
      <c r="M921" s="20"/>
      <c r="N921" s="11"/>
      <c r="O921" s="15"/>
      <c r="P921" s="12"/>
    </row>
    <row r="922" spans="1:16" ht="15.75" x14ac:dyDescent="0.25">
      <c r="A922" s="10"/>
      <c r="B922" s="11"/>
      <c r="C922" s="11"/>
      <c r="D922" s="11"/>
      <c r="E922" s="12"/>
      <c r="F922" s="13"/>
      <c r="G922" s="20"/>
      <c r="H922" s="12"/>
      <c r="I922" s="11"/>
      <c r="J922" s="18"/>
      <c r="K922" s="15"/>
      <c r="L922" s="19"/>
      <c r="M922" s="20"/>
      <c r="N922" s="11"/>
      <c r="O922" s="15"/>
      <c r="P922" s="12"/>
    </row>
    <row r="923" spans="1:16" ht="15.75" x14ac:dyDescent="0.25">
      <c r="A923" s="10"/>
      <c r="B923" s="11"/>
      <c r="C923" s="11"/>
      <c r="D923" s="11"/>
      <c r="E923" s="12"/>
      <c r="F923" s="13"/>
      <c r="G923" s="20"/>
      <c r="H923" s="12"/>
      <c r="I923" s="11"/>
      <c r="J923" s="18"/>
      <c r="K923" s="15"/>
      <c r="L923" s="19"/>
      <c r="M923" s="20"/>
      <c r="N923" s="11"/>
      <c r="O923" s="15"/>
      <c r="P923" s="12"/>
    </row>
    <row r="924" spans="1:16" ht="15.75" x14ac:dyDescent="0.25">
      <c r="A924" s="10"/>
      <c r="B924" s="11"/>
      <c r="C924" s="11"/>
      <c r="D924" s="11"/>
      <c r="E924" s="12"/>
      <c r="F924" s="13"/>
      <c r="G924" s="20"/>
      <c r="H924" s="12"/>
      <c r="I924" s="11"/>
      <c r="J924" s="18"/>
      <c r="K924" s="15"/>
      <c r="L924" s="19"/>
      <c r="M924" s="20"/>
      <c r="N924" s="11"/>
      <c r="O924" s="15"/>
      <c r="P924" s="12"/>
    </row>
    <row r="925" spans="1:16" ht="15.75" x14ac:dyDescent="0.25">
      <c r="A925" s="10"/>
      <c r="B925" s="11"/>
      <c r="C925" s="11"/>
      <c r="D925" s="11"/>
      <c r="E925" s="12"/>
      <c r="F925" s="13"/>
      <c r="G925" s="20"/>
      <c r="H925" s="12"/>
      <c r="I925" s="11"/>
      <c r="J925" s="18"/>
      <c r="K925" s="15"/>
      <c r="L925" s="19"/>
      <c r="M925" s="20"/>
      <c r="N925" s="11"/>
      <c r="O925" s="15"/>
      <c r="P925" s="12"/>
    </row>
    <row r="926" spans="1:16" ht="15.75" x14ac:dyDescent="0.25">
      <c r="A926" s="10"/>
      <c r="B926" s="11"/>
      <c r="C926" s="11"/>
      <c r="D926" s="11"/>
      <c r="E926" s="12"/>
      <c r="F926" s="13"/>
      <c r="G926" s="20"/>
      <c r="H926" s="12"/>
      <c r="I926" s="11"/>
      <c r="J926" s="18"/>
      <c r="K926" s="15"/>
      <c r="L926" s="19"/>
      <c r="M926" s="20"/>
      <c r="N926" s="11"/>
      <c r="O926" s="15"/>
      <c r="P926" s="12"/>
    </row>
    <row r="927" spans="1:16" ht="15.75" x14ac:dyDescent="0.25">
      <c r="A927" s="10"/>
      <c r="B927" s="11"/>
      <c r="C927" s="11"/>
      <c r="D927" s="11"/>
      <c r="E927" s="12"/>
      <c r="F927" s="13"/>
      <c r="G927" s="20"/>
      <c r="H927" s="12"/>
      <c r="I927" s="11"/>
      <c r="J927" s="18"/>
      <c r="K927" s="15"/>
      <c r="L927" s="19"/>
      <c r="M927" s="20"/>
      <c r="N927" s="11"/>
      <c r="O927" s="15"/>
      <c r="P927" s="12"/>
    </row>
    <row r="928" spans="1:16" ht="15.75" x14ac:dyDescent="0.25">
      <c r="A928" s="10"/>
      <c r="B928" s="11"/>
      <c r="C928" s="11"/>
      <c r="D928" s="11"/>
      <c r="E928" s="12"/>
      <c r="F928" s="13"/>
      <c r="G928" s="20"/>
      <c r="H928" s="12"/>
      <c r="I928" s="11"/>
      <c r="J928" s="18"/>
      <c r="K928" s="15"/>
      <c r="L928" s="19"/>
      <c r="M928" s="20"/>
      <c r="N928" s="11"/>
      <c r="O928" s="15"/>
      <c r="P928" s="12"/>
    </row>
    <row r="929" spans="1:16" ht="15.75" x14ac:dyDescent="0.25">
      <c r="A929" s="10"/>
      <c r="B929" s="11"/>
      <c r="C929" s="11"/>
      <c r="D929" s="11"/>
      <c r="E929" s="12"/>
      <c r="F929" s="13"/>
      <c r="G929" s="20"/>
      <c r="H929" s="12"/>
      <c r="I929" s="11"/>
      <c r="J929" s="18"/>
      <c r="K929" s="15"/>
      <c r="L929" s="19"/>
      <c r="M929" s="20"/>
      <c r="N929" s="11"/>
      <c r="O929" s="15"/>
      <c r="P929" s="12"/>
    </row>
    <row r="930" spans="1:16" ht="15.75" x14ac:dyDescent="0.25">
      <c r="A930" s="10"/>
      <c r="B930" s="11"/>
      <c r="C930" s="11"/>
      <c r="D930" s="11"/>
      <c r="E930" s="12"/>
      <c r="F930" s="13"/>
      <c r="G930" s="20"/>
      <c r="H930" s="12"/>
      <c r="I930" s="11"/>
      <c r="J930" s="18"/>
      <c r="K930" s="15"/>
      <c r="L930" s="19"/>
      <c r="M930" s="20"/>
      <c r="N930" s="11"/>
      <c r="O930" s="15"/>
      <c r="P930" s="12"/>
    </row>
    <row r="931" spans="1:16" ht="15.75" x14ac:dyDescent="0.25">
      <c r="A931" s="10"/>
      <c r="B931" s="11"/>
      <c r="C931" s="11"/>
      <c r="D931" s="11"/>
      <c r="E931" s="12"/>
      <c r="F931" s="13"/>
      <c r="G931" s="20"/>
      <c r="H931" s="12"/>
      <c r="I931" s="11"/>
      <c r="J931" s="18"/>
      <c r="K931" s="15"/>
      <c r="L931" s="19"/>
      <c r="M931" s="20"/>
      <c r="N931" s="11"/>
      <c r="O931" s="15"/>
      <c r="P931" s="12"/>
    </row>
    <row r="932" spans="1:16" ht="15.75" x14ac:dyDescent="0.25">
      <c r="A932" s="10"/>
      <c r="B932" s="11"/>
      <c r="C932" s="11"/>
      <c r="D932" s="11"/>
      <c r="E932" s="12"/>
      <c r="F932" s="13"/>
      <c r="G932" s="20"/>
      <c r="H932" s="12"/>
      <c r="I932" s="11"/>
      <c r="J932" s="18"/>
      <c r="K932" s="15"/>
      <c r="L932" s="19"/>
      <c r="M932" s="20"/>
      <c r="N932" s="11"/>
      <c r="O932" s="15"/>
      <c r="P932" s="12"/>
    </row>
    <row r="933" spans="1:16" ht="15.75" x14ac:dyDescent="0.25">
      <c r="A933" s="10"/>
      <c r="B933" s="11"/>
      <c r="C933" s="11"/>
      <c r="D933" s="11"/>
      <c r="E933" s="12"/>
      <c r="F933" s="13"/>
      <c r="G933" s="20"/>
      <c r="H933" s="12"/>
      <c r="I933" s="11"/>
      <c r="J933" s="18"/>
      <c r="K933" s="15"/>
      <c r="L933" s="19"/>
      <c r="M933" s="20"/>
      <c r="N933" s="11"/>
      <c r="O933" s="15"/>
      <c r="P933" s="12"/>
    </row>
    <row r="934" spans="1:16" ht="15.75" x14ac:dyDescent="0.25">
      <c r="A934" s="10"/>
      <c r="B934" s="11"/>
      <c r="C934" s="11"/>
      <c r="D934" s="11"/>
      <c r="E934" s="12"/>
      <c r="F934" s="13"/>
      <c r="G934" s="20"/>
      <c r="H934" s="12"/>
      <c r="I934" s="11"/>
      <c r="J934" s="18"/>
      <c r="K934" s="15"/>
      <c r="L934" s="19"/>
      <c r="M934" s="20"/>
      <c r="N934" s="11"/>
      <c r="O934" s="15"/>
      <c r="P934" s="12"/>
    </row>
    <row r="935" spans="1:16" ht="15.75" x14ac:dyDescent="0.25">
      <c r="A935" s="10"/>
      <c r="B935" s="11"/>
      <c r="C935" s="11"/>
      <c r="D935" s="11"/>
      <c r="E935" s="12"/>
      <c r="F935" s="13"/>
      <c r="G935" s="20"/>
      <c r="H935" s="12"/>
      <c r="I935" s="11"/>
      <c r="J935" s="18"/>
      <c r="K935" s="15"/>
      <c r="L935" s="19"/>
      <c r="M935" s="20"/>
      <c r="N935" s="11"/>
      <c r="O935" s="15"/>
      <c r="P935" s="12"/>
    </row>
    <row r="936" spans="1:16" ht="15.75" x14ac:dyDescent="0.25">
      <c r="A936" s="10"/>
      <c r="B936" s="11"/>
      <c r="C936" s="11"/>
      <c r="D936" s="11"/>
      <c r="E936" s="12"/>
      <c r="F936" s="13"/>
      <c r="G936" s="20"/>
      <c r="H936" s="12"/>
      <c r="I936" s="11"/>
      <c r="J936" s="18"/>
      <c r="K936" s="15"/>
      <c r="L936" s="19"/>
      <c r="M936" s="20"/>
      <c r="N936" s="11"/>
      <c r="O936" s="15"/>
      <c r="P936" s="12"/>
    </row>
    <row r="937" spans="1:16" ht="15.75" x14ac:dyDescent="0.25">
      <c r="A937" s="10"/>
      <c r="B937" s="11"/>
      <c r="C937" s="11"/>
      <c r="D937" s="11"/>
      <c r="E937" s="12"/>
      <c r="F937" s="13"/>
      <c r="G937" s="20"/>
      <c r="H937" s="12"/>
      <c r="I937" s="11"/>
      <c r="J937" s="18"/>
      <c r="K937" s="15"/>
      <c r="L937" s="19"/>
      <c r="M937" s="20"/>
      <c r="N937" s="11"/>
      <c r="O937" s="15"/>
      <c r="P937" s="12"/>
    </row>
    <row r="938" spans="1:16" ht="15.75" x14ac:dyDescent="0.25">
      <c r="A938" s="10"/>
      <c r="B938" s="11"/>
      <c r="C938" s="11"/>
      <c r="D938" s="11"/>
      <c r="E938" s="12"/>
      <c r="F938" s="13"/>
      <c r="G938" s="20"/>
      <c r="H938" s="12"/>
      <c r="I938" s="11"/>
      <c r="J938" s="18"/>
      <c r="K938" s="15"/>
      <c r="L938" s="19"/>
      <c r="M938" s="20"/>
      <c r="N938" s="11"/>
      <c r="O938" s="15"/>
      <c r="P938" s="12"/>
    </row>
    <row r="939" spans="1:16" ht="15.75" x14ac:dyDescent="0.25">
      <c r="A939" s="10"/>
      <c r="B939" s="11"/>
      <c r="C939" s="11"/>
      <c r="D939" s="11"/>
      <c r="E939" s="12"/>
      <c r="F939" s="13"/>
      <c r="G939" s="20"/>
      <c r="H939" s="12"/>
      <c r="I939" s="11"/>
      <c r="J939" s="18"/>
      <c r="K939" s="15"/>
      <c r="L939" s="19"/>
      <c r="M939" s="20"/>
      <c r="N939" s="11"/>
      <c r="O939" s="15"/>
      <c r="P939" s="12"/>
    </row>
    <row r="940" spans="1:16" ht="15.75" x14ac:dyDescent="0.25">
      <c r="A940" s="10"/>
      <c r="B940" s="11"/>
      <c r="C940" s="11"/>
      <c r="D940" s="11"/>
      <c r="E940" s="12"/>
      <c r="F940" s="13"/>
      <c r="G940" s="20"/>
      <c r="H940" s="12"/>
      <c r="I940" s="11"/>
      <c r="J940" s="18"/>
      <c r="K940" s="15"/>
      <c r="L940" s="19"/>
      <c r="M940" s="20"/>
      <c r="N940" s="11"/>
      <c r="O940" s="15"/>
      <c r="P940" s="12"/>
    </row>
    <row r="941" spans="1:16" ht="15.75" x14ac:dyDescent="0.25">
      <c r="A941" s="10"/>
      <c r="B941" s="11"/>
      <c r="C941" s="11"/>
      <c r="D941" s="11"/>
      <c r="E941" s="12"/>
      <c r="F941" s="13"/>
      <c r="G941" s="20"/>
      <c r="H941" s="12"/>
      <c r="I941" s="11"/>
      <c r="J941" s="18"/>
      <c r="K941" s="15"/>
      <c r="L941" s="19"/>
      <c r="M941" s="20"/>
      <c r="N941" s="11"/>
      <c r="O941" s="15"/>
      <c r="P941" s="12"/>
    </row>
    <row r="942" spans="1:16" ht="15.75" x14ac:dyDescent="0.25">
      <c r="A942" s="10"/>
      <c r="B942" s="11"/>
      <c r="C942" s="11"/>
      <c r="D942" s="11"/>
      <c r="E942" s="12"/>
      <c r="F942" s="13"/>
      <c r="G942" s="20"/>
      <c r="H942" s="12"/>
      <c r="I942" s="11"/>
      <c r="J942" s="18"/>
      <c r="K942" s="15"/>
      <c r="L942" s="19"/>
      <c r="M942" s="20"/>
      <c r="N942" s="11"/>
      <c r="O942" s="15"/>
      <c r="P942" s="12"/>
    </row>
    <row r="943" spans="1:16" ht="15.75" x14ac:dyDescent="0.25">
      <c r="A943" s="10"/>
      <c r="B943" s="11"/>
      <c r="C943" s="11"/>
      <c r="D943" s="11"/>
      <c r="E943" s="12"/>
      <c r="F943" s="13"/>
      <c r="G943" s="20"/>
      <c r="H943" s="12"/>
      <c r="I943" s="11"/>
      <c r="J943" s="18"/>
      <c r="K943" s="15"/>
      <c r="L943" s="19"/>
      <c r="M943" s="20"/>
      <c r="N943" s="11"/>
      <c r="O943" s="15"/>
      <c r="P943" s="12"/>
    </row>
    <row r="944" spans="1:16" ht="15.75" x14ac:dyDescent="0.25">
      <c r="A944" s="10"/>
      <c r="B944" s="11"/>
      <c r="C944" s="11"/>
      <c r="D944" s="11"/>
      <c r="E944" s="12"/>
      <c r="F944" s="13"/>
      <c r="G944" s="20"/>
      <c r="H944" s="12"/>
      <c r="I944" s="11"/>
      <c r="J944" s="18"/>
      <c r="K944" s="15"/>
      <c r="L944" s="19"/>
      <c r="M944" s="20"/>
      <c r="N944" s="11"/>
      <c r="O944" s="15"/>
      <c r="P944" s="12"/>
    </row>
    <row r="945" spans="1:16" ht="15.75" x14ac:dyDescent="0.25">
      <c r="A945" s="10"/>
      <c r="B945" s="11"/>
      <c r="C945" s="11"/>
      <c r="D945" s="11"/>
      <c r="E945" s="12"/>
      <c r="F945" s="13"/>
      <c r="G945" s="20"/>
      <c r="H945" s="12"/>
      <c r="I945" s="11"/>
      <c r="J945" s="18"/>
      <c r="K945" s="15"/>
      <c r="L945" s="19"/>
      <c r="M945" s="20"/>
      <c r="N945" s="11"/>
      <c r="O945" s="15"/>
      <c r="P945" s="12"/>
    </row>
    <row r="946" spans="1:16" ht="15.75" x14ac:dyDescent="0.25">
      <c r="A946" s="10"/>
      <c r="B946" s="11"/>
      <c r="C946" s="11"/>
      <c r="D946" s="11"/>
      <c r="E946" s="12"/>
      <c r="F946" s="13"/>
      <c r="G946" s="20"/>
      <c r="H946" s="12"/>
      <c r="I946" s="11"/>
      <c r="J946" s="18"/>
      <c r="K946" s="15"/>
      <c r="L946" s="19"/>
      <c r="M946" s="20"/>
      <c r="N946" s="11"/>
      <c r="O946" s="15"/>
      <c r="P946" s="12"/>
    </row>
    <row r="947" spans="1:16" ht="15.75" x14ac:dyDescent="0.25">
      <c r="A947" s="10"/>
      <c r="B947" s="11"/>
      <c r="C947" s="11"/>
      <c r="D947" s="11"/>
      <c r="E947" s="12"/>
      <c r="F947" s="13"/>
      <c r="G947" s="20"/>
      <c r="H947" s="12"/>
      <c r="I947" s="11"/>
      <c r="J947" s="18"/>
      <c r="K947" s="15"/>
      <c r="L947" s="19"/>
      <c r="M947" s="20"/>
      <c r="N947" s="11"/>
      <c r="O947" s="15"/>
      <c r="P947" s="12"/>
    </row>
    <row r="948" spans="1:16" ht="15.75" x14ac:dyDescent="0.25">
      <c r="A948" s="10"/>
      <c r="B948" s="11"/>
      <c r="C948" s="11"/>
      <c r="D948" s="11"/>
      <c r="E948" s="12"/>
      <c r="F948" s="13"/>
      <c r="G948" s="20"/>
      <c r="H948" s="12"/>
      <c r="I948" s="11"/>
      <c r="J948" s="18"/>
      <c r="K948" s="15"/>
      <c r="L948" s="19"/>
      <c r="M948" s="20"/>
      <c r="N948" s="11"/>
      <c r="O948" s="15"/>
      <c r="P948" s="12"/>
    </row>
    <row r="949" spans="1:16" ht="15.75" x14ac:dyDescent="0.25">
      <c r="A949" s="10"/>
      <c r="B949" s="11"/>
      <c r="C949" s="11"/>
      <c r="D949" s="11"/>
      <c r="E949" s="12"/>
      <c r="F949" s="13"/>
      <c r="G949" s="20"/>
      <c r="H949" s="12"/>
      <c r="I949" s="11"/>
      <c r="J949" s="18"/>
      <c r="K949" s="15"/>
      <c r="L949" s="19"/>
      <c r="M949" s="20"/>
      <c r="N949" s="11"/>
      <c r="O949" s="15"/>
      <c r="P949" s="12"/>
    </row>
    <row r="950" spans="1:16" ht="15.75" x14ac:dyDescent="0.25">
      <c r="A950" s="10"/>
      <c r="B950" s="11"/>
      <c r="C950" s="11"/>
      <c r="D950" s="11"/>
      <c r="E950" s="12"/>
      <c r="F950" s="13"/>
      <c r="G950" s="20"/>
      <c r="H950" s="12"/>
      <c r="I950" s="11"/>
      <c r="J950" s="18"/>
      <c r="K950" s="15"/>
      <c r="L950" s="19"/>
      <c r="M950" s="20"/>
      <c r="N950" s="11"/>
      <c r="O950" s="15"/>
      <c r="P950" s="12"/>
    </row>
    <row r="951" spans="1:16" ht="15.75" x14ac:dyDescent="0.25">
      <c r="A951" s="10"/>
      <c r="B951" s="11"/>
      <c r="C951" s="11"/>
      <c r="D951" s="11"/>
      <c r="E951" s="12"/>
      <c r="F951" s="13"/>
      <c r="G951" s="20"/>
      <c r="H951" s="12"/>
      <c r="I951" s="11"/>
      <c r="J951" s="18"/>
      <c r="K951" s="15"/>
      <c r="L951" s="19"/>
      <c r="M951" s="20"/>
      <c r="N951" s="11"/>
      <c r="O951" s="15"/>
      <c r="P951" s="12"/>
    </row>
    <row r="952" spans="1:16" ht="15.75" x14ac:dyDescent="0.25">
      <c r="A952" s="10"/>
      <c r="B952" s="11"/>
      <c r="C952" s="11"/>
      <c r="D952" s="11"/>
      <c r="E952" s="12"/>
      <c r="F952" s="13"/>
      <c r="G952" s="20"/>
      <c r="H952" s="12"/>
      <c r="I952" s="11"/>
      <c r="J952" s="18"/>
      <c r="K952" s="15"/>
      <c r="L952" s="19"/>
      <c r="M952" s="20"/>
      <c r="N952" s="11"/>
      <c r="O952" s="15"/>
      <c r="P952" s="12"/>
    </row>
    <row r="953" spans="1:16" ht="15.75" x14ac:dyDescent="0.25">
      <c r="A953" s="10"/>
      <c r="B953" s="11"/>
      <c r="C953" s="11"/>
      <c r="D953" s="11"/>
      <c r="E953" s="12"/>
      <c r="F953" s="13"/>
      <c r="G953" s="20"/>
      <c r="H953" s="12"/>
      <c r="I953" s="11"/>
      <c r="J953" s="18"/>
      <c r="K953" s="15"/>
      <c r="L953" s="19"/>
      <c r="M953" s="20"/>
      <c r="N953" s="11"/>
      <c r="O953" s="15"/>
      <c r="P953" s="12"/>
    </row>
    <row r="954" spans="1:16" ht="15.75" x14ac:dyDescent="0.25">
      <c r="A954" s="10"/>
      <c r="B954" s="11"/>
      <c r="C954" s="11"/>
      <c r="D954" s="11"/>
      <c r="E954" s="12"/>
      <c r="F954" s="13"/>
      <c r="G954" s="20"/>
      <c r="H954" s="12"/>
      <c r="I954" s="11"/>
      <c r="J954" s="18"/>
      <c r="K954" s="15"/>
      <c r="L954" s="19"/>
      <c r="M954" s="20"/>
      <c r="N954" s="11"/>
      <c r="O954" s="15"/>
      <c r="P954" s="12"/>
    </row>
    <row r="955" spans="1:16" ht="15.75" x14ac:dyDescent="0.25">
      <c r="A955" s="10"/>
      <c r="B955" s="11"/>
      <c r="C955" s="11"/>
      <c r="D955" s="11"/>
      <c r="E955" s="12"/>
      <c r="F955" s="13"/>
      <c r="G955" s="20"/>
      <c r="H955" s="12"/>
      <c r="I955" s="11"/>
      <c r="J955" s="18"/>
      <c r="K955" s="15"/>
      <c r="L955" s="19"/>
      <c r="M955" s="20"/>
      <c r="N955" s="11"/>
      <c r="O955" s="15"/>
      <c r="P955" s="12"/>
    </row>
    <row r="956" spans="1:16" ht="15.75" x14ac:dyDescent="0.25">
      <c r="A956" s="10"/>
      <c r="B956" s="11"/>
      <c r="C956" s="11"/>
      <c r="D956" s="11"/>
      <c r="E956" s="12"/>
      <c r="F956" s="13"/>
      <c r="G956" s="20"/>
      <c r="H956" s="12"/>
      <c r="I956" s="11"/>
      <c r="J956" s="18"/>
      <c r="K956" s="15"/>
      <c r="L956" s="19"/>
      <c r="M956" s="20"/>
      <c r="N956" s="11"/>
      <c r="O956" s="15"/>
      <c r="P956" s="12"/>
    </row>
    <row r="957" spans="1:16" ht="15.75" x14ac:dyDescent="0.25">
      <c r="A957" s="10"/>
      <c r="B957" s="11"/>
      <c r="C957" s="11"/>
      <c r="D957" s="11"/>
      <c r="E957" s="12"/>
      <c r="F957" s="13"/>
      <c r="G957" s="20"/>
      <c r="H957" s="12"/>
      <c r="I957" s="11"/>
      <c r="J957" s="18"/>
      <c r="K957" s="15"/>
      <c r="L957" s="19"/>
      <c r="M957" s="20"/>
      <c r="N957" s="11"/>
      <c r="O957" s="15"/>
      <c r="P957" s="12"/>
    </row>
    <row r="958" spans="1:16" ht="15.75" x14ac:dyDescent="0.25">
      <c r="A958" s="10"/>
      <c r="B958" s="11"/>
      <c r="C958" s="11"/>
      <c r="D958" s="11"/>
      <c r="E958" s="12"/>
      <c r="F958" s="13"/>
      <c r="G958" s="20"/>
      <c r="H958" s="12"/>
      <c r="I958" s="11"/>
      <c r="J958" s="18"/>
      <c r="K958" s="15"/>
      <c r="L958" s="19"/>
      <c r="M958" s="20"/>
      <c r="N958" s="11"/>
      <c r="O958" s="15"/>
      <c r="P958" s="12"/>
    </row>
    <row r="959" spans="1:16" ht="15.75" x14ac:dyDescent="0.25">
      <c r="A959" s="10"/>
      <c r="B959" s="11"/>
      <c r="C959" s="11"/>
      <c r="D959" s="11"/>
      <c r="E959" s="12"/>
      <c r="F959" s="13"/>
      <c r="G959" s="20"/>
      <c r="H959" s="12"/>
      <c r="I959" s="11"/>
      <c r="J959" s="18"/>
      <c r="K959" s="15"/>
      <c r="L959" s="19"/>
      <c r="M959" s="20"/>
      <c r="N959" s="11"/>
      <c r="O959" s="15"/>
      <c r="P959" s="12"/>
    </row>
    <row r="960" spans="1:16" ht="15.75" x14ac:dyDescent="0.25">
      <c r="A960" s="10"/>
      <c r="B960" s="11"/>
      <c r="C960" s="11"/>
      <c r="D960" s="11"/>
      <c r="E960" s="12"/>
      <c r="F960" s="13"/>
      <c r="G960" s="20"/>
      <c r="H960" s="12"/>
      <c r="I960" s="11"/>
      <c r="J960" s="18"/>
      <c r="K960" s="15"/>
      <c r="L960" s="19"/>
      <c r="M960" s="20"/>
      <c r="N960" s="11"/>
      <c r="O960" s="15"/>
      <c r="P960" s="12"/>
    </row>
    <row r="961" spans="1:16" ht="15.75" x14ac:dyDescent="0.25">
      <c r="A961" s="10"/>
      <c r="B961" s="11"/>
      <c r="C961" s="11"/>
      <c r="D961" s="11"/>
      <c r="E961" s="12"/>
      <c r="F961" s="13"/>
      <c r="G961" s="20"/>
      <c r="H961" s="12"/>
      <c r="I961" s="11"/>
      <c r="J961" s="18"/>
      <c r="K961" s="15"/>
      <c r="L961" s="19"/>
      <c r="M961" s="20"/>
      <c r="N961" s="11"/>
      <c r="O961" s="15"/>
      <c r="P961" s="12"/>
    </row>
    <row r="962" spans="1:16" ht="15.75" x14ac:dyDescent="0.25">
      <c r="A962" s="10"/>
      <c r="B962" s="11"/>
      <c r="C962" s="11"/>
      <c r="D962" s="11"/>
      <c r="E962" s="12"/>
      <c r="F962" s="13"/>
      <c r="G962" s="20"/>
      <c r="H962" s="12"/>
      <c r="I962" s="11"/>
      <c r="J962" s="18"/>
      <c r="K962" s="15"/>
      <c r="L962" s="19"/>
      <c r="M962" s="20"/>
      <c r="N962" s="11"/>
      <c r="O962" s="15"/>
      <c r="P962" s="12"/>
    </row>
    <row r="963" spans="1:16" ht="15.75" x14ac:dyDescent="0.25">
      <c r="A963" s="10"/>
      <c r="B963" s="11"/>
      <c r="C963" s="11"/>
      <c r="D963" s="11"/>
      <c r="E963" s="12"/>
      <c r="F963" s="13"/>
      <c r="G963" s="20"/>
      <c r="H963" s="12"/>
      <c r="I963" s="11"/>
      <c r="J963" s="18"/>
      <c r="K963" s="15"/>
      <c r="L963" s="19"/>
      <c r="M963" s="20"/>
      <c r="N963" s="11"/>
      <c r="O963" s="15"/>
      <c r="P963" s="12"/>
    </row>
    <row r="964" spans="1:16" ht="15.75" x14ac:dyDescent="0.25">
      <c r="A964" s="10"/>
      <c r="B964" s="11"/>
      <c r="C964" s="11"/>
      <c r="D964" s="11"/>
      <c r="E964" s="12"/>
      <c r="F964" s="13"/>
      <c r="G964" s="20"/>
      <c r="H964" s="12"/>
      <c r="I964" s="11"/>
      <c r="J964" s="18"/>
      <c r="K964" s="15"/>
      <c r="L964" s="19"/>
      <c r="M964" s="20"/>
      <c r="N964" s="11"/>
      <c r="O964" s="15"/>
      <c r="P964" s="12"/>
    </row>
    <row r="965" spans="1:16" ht="15.75" x14ac:dyDescent="0.25">
      <c r="A965" s="10"/>
      <c r="B965" s="11"/>
      <c r="C965" s="11"/>
      <c r="D965" s="11"/>
      <c r="E965" s="12"/>
      <c r="F965" s="13"/>
      <c r="G965" s="20"/>
      <c r="H965" s="12"/>
      <c r="I965" s="11"/>
      <c r="J965" s="18"/>
      <c r="K965" s="15"/>
      <c r="L965" s="19"/>
      <c r="M965" s="20"/>
      <c r="N965" s="11"/>
      <c r="O965" s="15"/>
      <c r="P965" s="12"/>
    </row>
    <row r="966" spans="1:16" ht="15.75" x14ac:dyDescent="0.25">
      <c r="A966" s="10"/>
      <c r="B966" s="11"/>
      <c r="C966" s="11"/>
      <c r="D966" s="11"/>
      <c r="E966" s="12"/>
      <c r="F966" s="13"/>
      <c r="G966" s="20"/>
      <c r="H966" s="12"/>
      <c r="I966" s="11"/>
      <c r="J966" s="18"/>
      <c r="K966" s="15"/>
      <c r="L966" s="19"/>
      <c r="M966" s="20"/>
      <c r="N966" s="11"/>
      <c r="O966" s="15"/>
      <c r="P966" s="12"/>
    </row>
    <row r="967" spans="1:16" ht="15.75" x14ac:dyDescent="0.25">
      <c r="A967" s="10"/>
      <c r="B967" s="11"/>
      <c r="C967" s="11"/>
      <c r="D967" s="11"/>
      <c r="E967" s="12"/>
      <c r="F967" s="13"/>
      <c r="G967" s="20"/>
      <c r="H967" s="12"/>
      <c r="I967" s="11"/>
      <c r="J967" s="18"/>
      <c r="K967" s="15"/>
      <c r="L967" s="19"/>
      <c r="M967" s="20"/>
      <c r="N967" s="11"/>
      <c r="O967" s="15"/>
      <c r="P967" s="12"/>
    </row>
    <row r="968" spans="1:16" ht="15.75" x14ac:dyDescent="0.25">
      <c r="A968" s="10"/>
      <c r="B968" s="11"/>
      <c r="C968" s="11"/>
      <c r="D968" s="11"/>
      <c r="E968" s="12"/>
      <c r="F968" s="13"/>
      <c r="G968" s="20"/>
      <c r="H968" s="12"/>
      <c r="I968" s="11"/>
      <c r="J968" s="18"/>
      <c r="K968" s="15"/>
      <c r="L968" s="19"/>
      <c r="M968" s="20"/>
      <c r="N968" s="11"/>
      <c r="O968" s="15"/>
      <c r="P968" s="12"/>
    </row>
    <row r="969" spans="1:16" ht="15.75" x14ac:dyDescent="0.25">
      <c r="A969" s="10"/>
      <c r="B969" s="11"/>
      <c r="C969" s="11"/>
      <c r="D969" s="11"/>
      <c r="E969" s="12"/>
      <c r="F969" s="13"/>
      <c r="G969" s="20"/>
      <c r="H969" s="12"/>
      <c r="I969" s="11"/>
      <c r="J969" s="18"/>
      <c r="K969" s="15"/>
      <c r="L969" s="19"/>
      <c r="M969" s="20"/>
      <c r="N969" s="11"/>
      <c r="O969" s="15"/>
      <c r="P969" s="12"/>
    </row>
    <row r="970" spans="1:16" ht="15.75" x14ac:dyDescent="0.25">
      <c r="A970" s="10"/>
      <c r="B970" s="11"/>
      <c r="C970" s="11"/>
      <c r="D970" s="11"/>
      <c r="E970" s="12"/>
      <c r="F970" s="13"/>
      <c r="G970" s="20"/>
      <c r="H970" s="12"/>
      <c r="I970" s="11"/>
      <c r="J970" s="18"/>
      <c r="K970" s="15"/>
      <c r="L970" s="19"/>
      <c r="M970" s="20"/>
      <c r="N970" s="11"/>
      <c r="O970" s="15"/>
      <c r="P970" s="12"/>
    </row>
    <row r="971" spans="1:16" ht="15.75" x14ac:dyDescent="0.25">
      <c r="A971" s="10"/>
      <c r="B971" s="11"/>
      <c r="C971" s="11"/>
      <c r="D971" s="11"/>
      <c r="E971" s="12"/>
      <c r="F971" s="13"/>
      <c r="G971" s="20"/>
      <c r="H971" s="12"/>
      <c r="I971" s="11"/>
      <c r="J971" s="18"/>
      <c r="K971" s="15"/>
      <c r="L971" s="19"/>
      <c r="M971" s="20"/>
      <c r="N971" s="11"/>
      <c r="O971" s="15"/>
      <c r="P971" s="12"/>
    </row>
    <row r="972" spans="1:16" ht="15.75" x14ac:dyDescent="0.25">
      <c r="A972" s="10"/>
      <c r="B972" s="11"/>
      <c r="C972" s="11"/>
      <c r="D972" s="11"/>
      <c r="E972" s="12"/>
      <c r="F972" s="13"/>
      <c r="G972" s="20"/>
      <c r="H972" s="12"/>
      <c r="I972" s="11"/>
      <c r="J972" s="18"/>
      <c r="K972" s="15"/>
      <c r="L972" s="19"/>
      <c r="M972" s="20"/>
      <c r="N972" s="11"/>
      <c r="O972" s="15"/>
      <c r="P972" s="12"/>
    </row>
    <row r="973" spans="1:16" ht="15.75" x14ac:dyDescent="0.25">
      <c r="A973" s="10"/>
      <c r="B973" s="11"/>
      <c r="C973" s="11"/>
      <c r="D973" s="11"/>
      <c r="E973" s="12"/>
      <c r="F973" s="13"/>
      <c r="G973" s="20"/>
      <c r="H973" s="12"/>
      <c r="I973" s="11"/>
      <c r="J973" s="18"/>
      <c r="K973" s="15"/>
      <c r="L973" s="19"/>
      <c r="M973" s="20"/>
      <c r="N973" s="11"/>
      <c r="O973" s="15"/>
      <c r="P973" s="12"/>
    </row>
    <row r="974" spans="1:16" ht="15.75" x14ac:dyDescent="0.25">
      <c r="A974" s="10"/>
      <c r="B974" s="11"/>
      <c r="C974" s="11"/>
      <c r="D974" s="11"/>
      <c r="E974" s="12"/>
      <c r="F974" s="13"/>
      <c r="G974" s="20"/>
      <c r="H974" s="12"/>
      <c r="I974" s="11"/>
      <c r="J974" s="18"/>
      <c r="K974" s="15"/>
      <c r="L974" s="19"/>
      <c r="M974" s="20"/>
      <c r="N974" s="11"/>
      <c r="O974" s="15"/>
      <c r="P974" s="12"/>
    </row>
    <row r="975" spans="1:16" ht="15.75" x14ac:dyDescent="0.25">
      <c r="A975" s="10"/>
      <c r="B975" s="11"/>
      <c r="C975" s="11"/>
      <c r="D975" s="11"/>
      <c r="E975" s="12"/>
      <c r="F975" s="13"/>
      <c r="G975" s="20"/>
      <c r="H975" s="12"/>
      <c r="I975" s="11"/>
      <c r="J975" s="18"/>
      <c r="K975" s="15"/>
      <c r="L975" s="19"/>
      <c r="M975" s="20"/>
      <c r="N975" s="11"/>
      <c r="O975" s="15"/>
      <c r="P975" s="12"/>
    </row>
    <row r="976" spans="1:16" ht="15.75" x14ac:dyDescent="0.25">
      <c r="A976" s="10"/>
      <c r="B976" s="11"/>
      <c r="C976" s="11"/>
      <c r="D976" s="11"/>
      <c r="E976" s="12"/>
      <c r="F976" s="13"/>
      <c r="G976" s="20"/>
      <c r="H976" s="12"/>
      <c r="I976" s="11"/>
      <c r="J976" s="18"/>
      <c r="K976" s="15"/>
      <c r="L976" s="19"/>
      <c r="M976" s="20"/>
      <c r="N976" s="11"/>
      <c r="O976" s="15"/>
      <c r="P976" s="12"/>
    </row>
    <row r="977" spans="1:16" ht="15.75" x14ac:dyDescent="0.25">
      <c r="A977" s="10"/>
      <c r="B977" s="11"/>
      <c r="C977" s="11"/>
      <c r="D977" s="11"/>
      <c r="E977" s="12"/>
      <c r="F977" s="13"/>
      <c r="G977" s="20"/>
      <c r="H977" s="12"/>
      <c r="I977" s="11"/>
      <c r="J977" s="18"/>
      <c r="K977" s="15"/>
      <c r="L977" s="19"/>
      <c r="M977" s="20"/>
      <c r="N977" s="11"/>
      <c r="O977" s="15"/>
      <c r="P977" s="12"/>
    </row>
    <row r="978" spans="1:16" ht="15.75" x14ac:dyDescent="0.25">
      <c r="A978" s="10"/>
      <c r="B978" s="11"/>
      <c r="C978" s="11"/>
      <c r="D978" s="11"/>
      <c r="E978" s="12"/>
      <c r="F978" s="13"/>
      <c r="G978" s="20"/>
      <c r="H978" s="12"/>
      <c r="I978" s="11"/>
      <c r="J978" s="18"/>
      <c r="K978" s="15"/>
      <c r="L978" s="19"/>
      <c r="M978" s="20"/>
      <c r="N978" s="11"/>
      <c r="O978" s="15"/>
      <c r="P978" s="12"/>
    </row>
    <row r="979" spans="1:16" ht="15.75" x14ac:dyDescent="0.25">
      <c r="A979" s="10"/>
      <c r="B979" s="11"/>
      <c r="C979" s="11"/>
      <c r="D979" s="11"/>
      <c r="E979" s="12"/>
      <c r="F979" s="13"/>
      <c r="G979" s="20"/>
      <c r="H979" s="12"/>
      <c r="I979" s="11"/>
      <c r="J979" s="18"/>
      <c r="K979" s="15"/>
      <c r="L979" s="19"/>
      <c r="M979" s="20"/>
      <c r="N979" s="11"/>
      <c r="O979" s="15"/>
      <c r="P979" s="12"/>
    </row>
    <row r="980" spans="1:16" ht="15.75" x14ac:dyDescent="0.25">
      <c r="A980" s="10"/>
      <c r="B980" s="11"/>
      <c r="C980" s="11"/>
      <c r="D980" s="11"/>
      <c r="E980" s="12"/>
      <c r="F980" s="13"/>
      <c r="G980" s="20"/>
      <c r="H980" s="12"/>
      <c r="I980" s="11"/>
      <c r="J980" s="18"/>
      <c r="K980" s="15"/>
      <c r="L980" s="19"/>
      <c r="M980" s="20"/>
      <c r="N980" s="11"/>
      <c r="O980" s="15"/>
      <c r="P980" s="12"/>
    </row>
    <row r="981" spans="1:16" ht="15.75" x14ac:dyDescent="0.25">
      <c r="A981" s="10"/>
      <c r="B981" s="11"/>
      <c r="C981" s="11"/>
      <c r="D981" s="11"/>
      <c r="E981" s="12"/>
      <c r="F981" s="13"/>
      <c r="G981" s="20"/>
      <c r="H981" s="12"/>
      <c r="I981" s="11"/>
      <c r="J981" s="18"/>
      <c r="K981" s="15"/>
      <c r="L981" s="19"/>
      <c r="M981" s="20"/>
      <c r="N981" s="11"/>
      <c r="O981" s="15"/>
      <c r="P981" s="12"/>
    </row>
    <row r="982" spans="1:16" ht="15.75" x14ac:dyDescent="0.25">
      <c r="A982" s="10"/>
      <c r="B982" s="11"/>
      <c r="C982" s="11"/>
      <c r="D982" s="11"/>
      <c r="E982" s="12"/>
      <c r="F982" s="13"/>
      <c r="G982" s="20"/>
      <c r="H982" s="12"/>
      <c r="I982" s="11"/>
      <c r="J982" s="18"/>
      <c r="K982" s="15"/>
      <c r="L982" s="19"/>
      <c r="M982" s="20"/>
      <c r="N982" s="11"/>
      <c r="O982" s="15"/>
      <c r="P982" s="12"/>
    </row>
    <row r="983" spans="1:16" ht="15.75" x14ac:dyDescent="0.25">
      <c r="A983" s="10"/>
      <c r="B983" s="11"/>
      <c r="C983" s="11"/>
      <c r="D983" s="11"/>
      <c r="E983" s="12"/>
      <c r="F983" s="13"/>
      <c r="G983" s="20"/>
      <c r="H983" s="12"/>
      <c r="I983" s="11"/>
      <c r="J983" s="18"/>
      <c r="K983" s="15"/>
      <c r="L983" s="19"/>
      <c r="M983" s="20"/>
      <c r="N983" s="11"/>
      <c r="O983" s="15"/>
      <c r="P983" s="12"/>
    </row>
    <row r="984" spans="1:16" ht="15.75" x14ac:dyDescent="0.25">
      <c r="A984" s="10"/>
      <c r="B984" s="11"/>
      <c r="C984" s="11"/>
      <c r="D984" s="11"/>
      <c r="E984" s="12"/>
      <c r="F984" s="13"/>
      <c r="G984" s="20"/>
      <c r="H984" s="12"/>
      <c r="I984" s="11"/>
      <c r="J984" s="18"/>
      <c r="K984" s="15"/>
      <c r="L984" s="19"/>
      <c r="M984" s="20"/>
      <c r="N984" s="11"/>
      <c r="O984" s="15"/>
      <c r="P984" s="12"/>
    </row>
    <row r="985" spans="1:16" ht="15.75" x14ac:dyDescent="0.25">
      <c r="A985" s="10"/>
      <c r="B985" s="11"/>
      <c r="C985" s="11"/>
      <c r="D985" s="11"/>
      <c r="E985" s="12"/>
      <c r="F985" s="13"/>
      <c r="G985" s="20"/>
      <c r="H985" s="12"/>
      <c r="I985" s="11"/>
      <c r="J985" s="18"/>
      <c r="K985" s="15"/>
      <c r="L985" s="19"/>
      <c r="M985" s="20"/>
      <c r="N985" s="11"/>
      <c r="O985" s="15"/>
      <c r="P985" s="12"/>
    </row>
    <row r="986" spans="1:16" ht="15.75" x14ac:dyDescent="0.25">
      <c r="A986" s="10"/>
      <c r="B986" s="11"/>
      <c r="C986" s="11"/>
      <c r="D986" s="11"/>
      <c r="E986" s="12"/>
      <c r="F986" s="13"/>
      <c r="G986" s="20"/>
      <c r="H986" s="12"/>
      <c r="I986" s="11"/>
      <c r="J986" s="18"/>
      <c r="K986" s="15"/>
      <c r="L986" s="19"/>
      <c r="M986" s="20"/>
      <c r="N986" s="11"/>
      <c r="O986" s="15"/>
      <c r="P986" s="12"/>
    </row>
    <row r="987" spans="1:16" ht="15.75" x14ac:dyDescent="0.25">
      <c r="A987" s="10"/>
      <c r="B987" s="11"/>
      <c r="C987" s="11"/>
      <c r="D987" s="11"/>
      <c r="E987" s="12"/>
      <c r="F987" s="13"/>
      <c r="G987" s="20"/>
      <c r="H987" s="12"/>
      <c r="I987" s="11"/>
      <c r="J987" s="18"/>
      <c r="K987" s="15"/>
      <c r="L987" s="19"/>
      <c r="M987" s="20"/>
      <c r="N987" s="11"/>
      <c r="O987" s="15"/>
      <c r="P987" s="12"/>
    </row>
    <row r="988" spans="1:16" ht="15.75" x14ac:dyDescent="0.25">
      <c r="A988" s="10"/>
      <c r="B988" s="11"/>
      <c r="C988" s="11"/>
      <c r="D988" s="11"/>
      <c r="E988" s="12"/>
      <c r="F988" s="13"/>
      <c r="G988" s="20"/>
      <c r="H988" s="12"/>
      <c r="I988" s="11"/>
      <c r="J988" s="18"/>
      <c r="K988" s="15"/>
      <c r="L988" s="19"/>
      <c r="M988" s="20"/>
      <c r="N988" s="11"/>
      <c r="O988" s="15"/>
      <c r="P988" s="12"/>
    </row>
    <row r="989" spans="1:16" ht="15.75" x14ac:dyDescent="0.25">
      <c r="A989" s="10"/>
      <c r="B989" s="11"/>
      <c r="C989" s="11"/>
      <c r="D989" s="11"/>
      <c r="E989" s="12"/>
      <c r="F989" s="13"/>
      <c r="G989" s="20"/>
      <c r="H989" s="12"/>
      <c r="I989" s="11"/>
      <c r="J989" s="18"/>
      <c r="K989" s="15"/>
      <c r="L989" s="19"/>
      <c r="M989" s="20"/>
      <c r="N989" s="11"/>
      <c r="O989" s="15"/>
      <c r="P989" s="12"/>
    </row>
    <row r="990" spans="1:16" ht="15.75" x14ac:dyDescent="0.25">
      <c r="A990" s="10"/>
      <c r="B990" s="11"/>
      <c r="C990" s="11"/>
      <c r="D990" s="11"/>
      <c r="E990" s="12"/>
      <c r="F990" s="13"/>
      <c r="G990" s="20"/>
      <c r="H990" s="12"/>
      <c r="I990" s="11"/>
      <c r="J990" s="18"/>
      <c r="K990" s="15"/>
      <c r="L990" s="19"/>
      <c r="M990" s="20"/>
      <c r="N990" s="11"/>
      <c r="O990" s="15"/>
      <c r="P990" s="12"/>
    </row>
    <row r="991" spans="1:16" ht="15.75" x14ac:dyDescent="0.25">
      <c r="A991" s="10"/>
      <c r="B991" s="11"/>
      <c r="C991" s="11"/>
      <c r="D991" s="11"/>
      <c r="E991" s="12"/>
      <c r="F991" s="13"/>
      <c r="G991" s="20"/>
      <c r="H991" s="12"/>
      <c r="I991" s="11"/>
      <c r="J991" s="18"/>
      <c r="K991" s="15"/>
      <c r="L991" s="19"/>
      <c r="M991" s="20"/>
      <c r="N991" s="11"/>
      <c r="O991" s="15"/>
      <c r="P991" s="12"/>
    </row>
    <row r="992" spans="1:16" ht="15.75" x14ac:dyDescent="0.25">
      <c r="A992" s="10"/>
      <c r="B992" s="11"/>
      <c r="C992" s="11"/>
      <c r="D992" s="11"/>
      <c r="E992" s="12"/>
      <c r="F992" s="13"/>
      <c r="G992" s="20"/>
      <c r="H992" s="12"/>
      <c r="I992" s="11"/>
      <c r="J992" s="18"/>
      <c r="K992" s="15"/>
      <c r="L992" s="19"/>
      <c r="M992" s="20"/>
      <c r="N992" s="11"/>
      <c r="O992" s="15"/>
      <c r="P992" s="12"/>
    </row>
    <row r="993" spans="1:16" ht="15.75" x14ac:dyDescent="0.25">
      <c r="A993" s="10"/>
      <c r="B993" s="11"/>
      <c r="C993" s="11"/>
      <c r="D993" s="11"/>
      <c r="E993" s="12"/>
      <c r="F993" s="13"/>
      <c r="G993" s="20"/>
      <c r="H993" s="12"/>
      <c r="I993" s="11"/>
      <c r="J993" s="18"/>
      <c r="K993" s="15"/>
      <c r="L993" s="19"/>
      <c r="M993" s="20"/>
      <c r="N993" s="11"/>
      <c r="O993" s="15"/>
      <c r="P993" s="12"/>
    </row>
    <row r="994" spans="1:16" ht="15.75" x14ac:dyDescent="0.25">
      <c r="A994" s="10"/>
      <c r="B994" s="11"/>
      <c r="C994" s="11"/>
      <c r="D994" s="11"/>
      <c r="E994" s="12"/>
      <c r="F994" s="13"/>
      <c r="G994" s="20"/>
      <c r="H994" s="12"/>
      <c r="I994" s="11"/>
      <c r="J994" s="18"/>
      <c r="K994" s="15"/>
      <c r="L994" s="19"/>
      <c r="M994" s="20"/>
      <c r="N994" s="11"/>
      <c r="O994" s="15"/>
      <c r="P994" s="12"/>
    </row>
    <row r="995" spans="1:16" ht="15.75" x14ac:dyDescent="0.25">
      <c r="A995" s="10"/>
      <c r="B995" s="11"/>
      <c r="C995" s="11"/>
      <c r="D995" s="11"/>
      <c r="E995" s="12"/>
      <c r="F995" s="13"/>
      <c r="G995" s="20"/>
      <c r="H995" s="12"/>
      <c r="I995" s="11"/>
      <c r="J995" s="18"/>
      <c r="K995" s="15"/>
      <c r="L995" s="19"/>
      <c r="M995" s="20"/>
      <c r="N995" s="11"/>
      <c r="O995" s="15"/>
      <c r="P995" s="12"/>
    </row>
    <row r="996" spans="1:16" ht="15.75" x14ac:dyDescent="0.25">
      <c r="A996" s="10"/>
      <c r="B996" s="11"/>
      <c r="C996" s="11"/>
      <c r="D996" s="11"/>
      <c r="E996" s="12"/>
      <c r="F996" s="13"/>
      <c r="G996" s="20"/>
      <c r="H996" s="12"/>
      <c r="I996" s="11"/>
      <c r="J996" s="18"/>
      <c r="K996" s="15"/>
      <c r="L996" s="19"/>
      <c r="M996" s="20"/>
      <c r="N996" s="11"/>
      <c r="O996" s="15"/>
      <c r="P996" s="12"/>
    </row>
    <row r="997" spans="1:16" ht="15.75" x14ac:dyDescent="0.25">
      <c r="A997" s="10"/>
      <c r="B997" s="11"/>
      <c r="C997" s="11"/>
      <c r="D997" s="11"/>
      <c r="E997" s="12"/>
      <c r="F997" s="13"/>
      <c r="G997" s="20"/>
      <c r="H997" s="12"/>
      <c r="I997" s="11"/>
      <c r="J997" s="18"/>
      <c r="K997" s="15"/>
      <c r="L997" s="19"/>
      <c r="M997" s="20"/>
      <c r="N997" s="11"/>
      <c r="O997" s="15"/>
      <c r="P997" s="12"/>
    </row>
    <row r="998" spans="1:16" ht="15.75" x14ac:dyDescent="0.25">
      <c r="A998" s="10"/>
      <c r="B998" s="11"/>
      <c r="C998" s="11"/>
      <c r="D998" s="11"/>
      <c r="E998" s="12"/>
      <c r="F998" s="13"/>
      <c r="G998" s="20"/>
      <c r="H998" s="12"/>
      <c r="I998" s="11"/>
      <c r="J998" s="18"/>
      <c r="K998" s="15"/>
      <c r="L998" s="19"/>
      <c r="M998" s="20"/>
      <c r="N998" s="11"/>
      <c r="O998" s="15"/>
      <c r="P998" s="12"/>
    </row>
    <row r="999" spans="1:16" ht="15.75" x14ac:dyDescent="0.25">
      <c r="A999" s="10"/>
      <c r="B999" s="11"/>
      <c r="C999" s="11"/>
      <c r="D999" s="11"/>
      <c r="E999" s="12"/>
      <c r="F999" s="13"/>
      <c r="G999" s="20"/>
      <c r="H999" s="12"/>
      <c r="I999" s="11"/>
      <c r="J999" s="18"/>
      <c r="K999" s="15"/>
      <c r="L999" s="19"/>
      <c r="M999" s="20"/>
      <c r="N999" s="11"/>
      <c r="O999" s="15"/>
      <c r="P999" s="12"/>
    </row>
    <row r="1000" spans="1:16" ht="15.75" x14ac:dyDescent="0.25">
      <c r="A1000" s="10"/>
      <c r="B1000" s="11"/>
      <c r="C1000" s="11"/>
      <c r="D1000" s="11"/>
      <c r="E1000" s="12"/>
      <c r="F1000" s="13"/>
      <c r="G1000" s="20"/>
      <c r="H1000" s="12"/>
      <c r="I1000" s="11"/>
      <c r="J1000" s="18"/>
      <c r="K1000" s="15"/>
      <c r="L1000" s="19"/>
      <c r="M1000" s="20"/>
      <c r="N1000" s="11"/>
      <c r="O1000" s="15"/>
      <c r="P1000" s="12"/>
    </row>
    <row r="1001" spans="1:16" ht="15.75" x14ac:dyDescent="0.25">
      <c r="A1001" s="10"/>
      <c r="B1001" s="11"/>
      <c r="C1001" s="11"/>
      <c r="D1001" s="11"/>
      <c r="E1001" s="12"/>
      <c r="F1001" s="13"/>
      <c r="G1001" s="20"/>
      <c r="H1001" s="12"/>
      <c r="I1001" s="11"/>
      <c r="J1001" s="18"/>
      <c r="K1001" s="15"/>
      <c r="L1001" s="19"/>
      <c r="M1001" s="20"/>
      <c r="N1001" s="11"/>
      <c r="O1001" s="15"/>
      <c r="P1001" s="12"/>
    </row>
    <row r="1002" spans="1:16" ht="15.75" x14ac:dyDescent="0.25">
      <c r="A1002" s="10"/>
      <c r="B1002" s="11"/>
      <c r="C1002" s="11"/>
      <c r="D1002" s="11"/>
      <c r="E1002" s="12"/>
      <c r="F1002" s="13"/>
      <c r="G1002" s="20"/>
      <c r="H1002" s="12"/>
      <c r="I1002" s="11"/>
      <c r="J1002" s="18"/>
      <c r="K1002" s="15"/>
      <c r="L1002" s="19"/>
      <c r="M1002" s="20"/>
      <c r="N1002" s="11"/>
      <c r="O1002" s="15"/>
      <c r="P1002" s="12"/>
    </row>
    <row r="1003" spans="1:16" ht="15.75" x14ac:dyDescent="0.25">
      <c r="A1003" s="10"/>
      <c r="B1003" s="11"/>
      <c r="C1003" s="11"/>
      <c r="D1003" s="11"/>
      <c r="E1003" s="12"/>
      <c r="F1003" s="13"/>
      <c r="G1003" s="20"/>
      <c r="H1003" s="12"/>
      <c r="I1003" s="11"/>
      <c r="J1003" s="18"/>
      <c r="K1003" s="15"/>
      <c r="L1003" s="19"/>
      <c r="M1003" s="20"/>
      <c r="N1003" s="11"/>
      <c r="O1003" s="15"/>
      <c r="P1003" s="12"/>
    </row>
    <row r="1004" spans="1:16" ht="15.75" x14ac:dyDescent="0.25">
      <c r="A1004" s="10"/>
      <c r="B1004" s="11"/>
      <c r="C1004" s="11"/>
      <c r="D1004" s="11"/>
      <c r="E1004" s="12"/>
      <c r="F1004" s="13"/>
      <c r="G1004" s="20"/>
      <c r="H1004" s="12"/>
      <c r="I1004" s="11"/>
      <c r="J1004" s="18"/>
      <c r="K1004" s="15"/>
      <c r="L1004" s="19"/>
      <c r="M1004" s="20"/>
      <c r="N1004" s="11"/>
      <c r="O1004" s="15"/>
      <c r="P1004" s="12"/>
    </row>
    <row r="1005" spans="1:16" ht="15.75" x14ac:dyDescent="0.25">
      <c r="A1005" s="10"/>
      <c r="B1005" s="11"/>
      <c r="C1005" s="11"/>
      <c r="D1005" s="11"/>
      <c r="E1005" s="12"/>
      <c r="F1005" s="13"/>
      <c r="G1005" s="20"/>
      <c r="H1005" s="12"/>
      <c r="I1005" s="11"/>
      <c r="J1005" s="18"/>
      <c r="K1005" s="15"/>
      <c r="L1005" s="19"/>
      <c r="M1005" s="20"/>
      <c r="N1005" s="11"/>
      <c r="O1005" s="15"/>
      <c r="P1005" s="12"/>
    </row>
    <row r="1006" spans="1:16" ht="15.75" x14ac:dyDescent="0.25">
      <c r="A1006" s="10"/>
      <c r="B1006" s="11"/>
      <c r="C1006" s="11"/>
      <c r="D1006" s="11"/>
      <c r="E1006" s="12"/>
      <c r="F1006" s="13"/>
      <c r="G1006" s="20"/>
      <c r="H1006" s="12"/>
      <c r="I1006" s="11"/>
      <c r="J1006" s="18"/>
      <c r="K1006" s="15"/>
      <c r="L1006" s="19"/>
      <c r="M1006" s="20"/>
      <c r="N1006" s="11"/>
      <c r="O1006" s="15"/>
      <c r="P1006" s="12"/>
    </row>
    <row r="1007" spans="1:16" ht="15.75" x14ac:dyDescent="0.25">
      <c r="A1007" s="10"/>
      <c r="B1007" s="11"/>
      <c r="C1007" s="11"/>
      <c r="D1007" s="11"/>
      <c r="E1007" s="12"/>
      <c r="F1007" s="13"/>
      <c r="G1007" s="20"/>
      <c r="H1007" s="12"/>
      <c r="I1007" s="11"/>
      <c r="J1007" s="18"/>
      <c r="K1007" s="15"/>
      <c r="L1007" s="19"/>
      <c r="M1007" s="20"/>
      <c r="N1007" s="11"/>
      <c r="O1007" s="15"/>
      <c r="P1007" s="12"/>
    </row>
    <row r="1008" spans="1:16" ht="15.75" x14ac:dyDescent="0.25">
      <c r="A1008" s="10"/>
      <c r="B1008" s="11"/>
      <c r="C1008" s="11"/>
      <c r="D1008" s="11"/>
      <c r="E1008" s="12"/>
      <c r="F1008" s="13"/>
      <c r="G1008" s="20"/>
      <c r="H1008" s="12"/>
      <c r="I1008" s="11"/>
      <c r="J1008" s="18"/>
      <c r="K1008" s="15"/>
      <c r="L1008" s="19"/>
      <c r="M1008" s="20"/>
      <c r="N1008" s="11"/>
      <c r="O1008" s="15"/>
      <c r="P1008" s="12"/>
    </row>
    <row r="1009" spans="1:16" ht="15.75" x14ac:dyDescent="0.25">
      <c r="A1009" s="10"/>
      <c r="B1009" s="11"/>
      <c r="C1009" s="11"/>
      <c r="D1009" s="11"/>
      <c r="E1009" s="12"/>
      <c r="F1009" s="13"/>
      <c r="G1009" s="20"/>
      <c r="H1009" s="12"/>
      <c r="I1009" s="11"/>
      <c r="J1009" s="18"/>
      <c r="K1009" s="15"/>
      <c r="L1009" s="19"/>
      <c r="M1009" s="20"/>
      <c r="N1009" s="11"/>
      <c r="O1009" s="15"/>
      <c r="P1009" s="12"/>
    </row>
    <row r="1010" spans="1:16" ht="15.75" x14ac:dyDescent="0.25">
      <c r="A1010" s="10"/>
      <c r="B1010" s="11"/>
      <c r="C1010" s="11"/>
      <c r="D1010" s="11"/>
      <c r="E1010" s="12"/>
      <c r="F1010" s="13"/>
      <c r="G1010" s="20"/>
      <c r="H1010" s="12"/>
      <c r="I1010" s="11"/>
      <c r="J1010" s="18"/>
      <c r="K1010" s="15"/>
      <c r="L1010" s="19"/>
      <c r="M1010" s="20"/>
      <c r="N1010" s="11"/>
      <c r="O1010" s="15"/>
      <c r="P1010" s="12"/>
    </row>
    <row r="1011" spans="1:16" ht="15.75" x14ac:dyDescent="0.25">
      <c r="A1011" s="10"/>
      <c r="B1011" s="11"/>
      <c r="C1011" s="11"/>
      <c r="D1011" s="11"/>
      <c r="E1011" s="12"/>
      <c r="F1011" s="13"/>
      <c r="G1011" s="20"/>
      <c r="H1011" s="12"/>
      <c r="I1011" s="11"/>
      <c r="J1011" s="18"/>
      <c r="K1011" s="15"/>
      <c r="L1011" s="19"/>
      <c r="M1011" s="20"/>
      <c r="N1011" s="11"/>
      <c r="O1011" s="15"/>
      <c r="P1011" s="12"/>
    </row>
    <row r="1012" spans="1:16" ht="15.75" x14ac:dyDescent="0.25">
      <c r="A1012" s="10"/>
      <c r="B1012" s="11"/>
      <c r="C1012" s="11"/>
      <c r="D1012" s="11"/>
      <c r="E1012" s="12"/>
      <c r="F1012" s="13"/>
      <c r="G1012" s="20"/>
      <c r="H1012" s="12"/>
      <c r="I1012" s="11"/>
      <c r="J1012" s="18"/>
      <c r="K1012" s="15"/>
      <c r="L1012" s="19"/>
      <c r="M1012" s="20"/>
      <c r="N1012" s="11"/>
      <c r="O1012" s="15"/>
      <c r="P1012" s="12"/>
    </row>
    <row r="1013" spans="1:16" ht="15.75" x14ac:dyDescent="0.25">
      <c r="A1013" s="10"/>
      <c r="B1013" s="11"/>
      <c r="C1013" s="11"/>
      <c r="D1013" s="11"/>
      <c r="E1013" s="12"/>
      <c r="F1013" s="13"/>
      <c r="G1013" s="20"/>
      <c r="H1013" s="12"/>
      <c r="I1013" s="11"/>
      <c r="J1013" s="18"/>
      <c r="K1013" s="15"/>
      <c r="L1013" s="19"/>
      <c r="M1013" s="20"/>
      <c r="N1013" s="11"/>
      <c r="O1013" s="15"/>
      <c r="P1013" s="12"/>
    </row>
    <row r="1014" spans="1:16" ht="15.75" x14ac:dyDescent="0.25">
      <c r="A1014" s="10"/>
      <c r="B1014" s="11"/>
      <c r="C1014" s="11"/>
      <c r="D1014" s="11"/>
      <c r="E1014" s="12"/>
      <c r="F1014" s="13"/>
      <c r="G1014" s="20"/>
      <c r="H1014" s="12"/>
      <c r="I1014" s="11"/>
      <c r="J1014" s="18"/>
      <c r="K1014" s="15"/>
      <c r="L1014" s="19"/>
      <c r="M1014" s="20"/>
      <c r="N1014" s="11"/>
      <c r="O1014" s="15"/>
      <c r="P1014" s="12"/>
    </row>
    <row r="1015" spans="1:16" ht="15.75" x14ac:dyDescent="0.25">
      <c r="A1015" s="10"/>
      <c r="B1015" s="11"/>
      <c r="C1015" s="11"/>
      <c r="D1015" s="11"/>
      <c r="E1015" s="12"/>
      <c r="F1015" s="13"/>
      <c r="G1015" s="20"/>
      <c r="H1015" s="12"/>
      <c r="I1015" s="11"/>
      <c r="J1015" s="18"/>
      <c r="K1015" s="15"/>
      <c r="L1015" s="19"/>
      <c r="M1015" s="20"/>
      <c r="N1015" s="11"/>
      <c r="O1015" s="15"/>
      <c r="P1015" s="12"/>
    </row>
    <row r="1016" spans="1:16" ht="15.75" x14ac:dyDescent="0.25">
      <c r="A1016" s="10"/>
      <c r="B1016" s="11"/>
      <c r="C1016" s="11"/>
      <c r="D1016" s="11"/>
      <c r="E1016" s="12"/>
      <c r="F1016" s="13"/>
      <c r="G1016" s="20"/>
      <c r="H1016" s="12"/>
      <c r="I1016" s="11"/>
      <c r="J1016" s="18"/>
      <c r="K1016" s="15"/>
      <c r="L1016" s="19"/>
      <c r="M1016" s="20"/>
      <c r="N1016" s="11"/>
      <c r="O1016" s="15"/>
      <c r="P1016" s="12"/>
    </row>
    <row r="1017" spans="1:16" ht="15.75" x14ac:dyDescent="0.25">
      <c r="A1017" s="10"/>
      <c r="B1017" s="11"/>
      <c r="C1017" s="11"/>
      <c r="D1017" s="11"/>
      <c r="E1017" s="12"/>
      <c r="F1017" s="13"/>
      <c r="G1017" s="20"/>
      <c r="H1017" s="12"/>
      <c r="I1017" s="11"/>
      <c r="J1017" s="18"/>
      <c r="K1017" s="15"/>
      <c r="L1017" s="19"/>
      <c r="M1017" s="20"/>
      <c r="N1017" s="11"/>
      <c r="O1017" s="15"/>
      <c r="P1017" s="12"/>
    </row>
    <row r="1018" spans="1:16" ht="15.75" x14ac:dyDescent="0.25">
      <c r="A1018" s="10"/>
      <c r="B1018" s="11"/>
      <c r="C1018" s="11"/>
      <c r="D1018" s="11"/>
      <c r="E1018" s="12"/>
      <c r="F1018" s="13"/>
      <c r="G1018" s="20"/>
      <c r="H1018" s="12"/>
      <c r="I1018" s="11"/>
      <c r="J1018" s="18"/>
      <c r="K1018" s="15"/>
      <c r="L1018" s="19"/>
      <c r="M1018" s="20"/>
      <c r="N1018" s="11"/>
      <c r="O1018" s="15"/>
      <c r="P1018" s="12"/>
    </row>
    <row r="1019" spans="1:16" ht="15.75" x14ac:dyDescent="0.25">
      <c r="A1019" s="10"/>
      <c r="B1019" s="11"/>
      <c r="C1019" s="11"/>
      <c r="D1019" s="11"/>
      <c r="E1019" s="12"/>
      <c r="F1019" s="13"/>
      <c r="G1019" s="20"/>
      <c r="H1019" s="12"/>
      <c r="I1019" s="11"/>
      <c r="J1019" s="18"/>
      <c r="K1019" s="15"/>
      <c r="L1019" s="19"/>
      <c r="M1019" s="20"/>
      <c r="N1019" s="11"/>
      <c r="O1019" s="15"/>
      <c r="P1019" s="12"/>
    </row>
  </sheetData>
  <dataValidations count="9">
    <dataValidation type="list" allowBlank="1" showInputMessage="1" showErrorMessage="1" prompt="Выберите из списка" sqref="O2:O1019" xr:uid="{00000000-0002-0000-0000-000000000000}">
      <formula1>спФормаОбуч</formula1>
      <formula2>0</formula2>
    </dataValidation>
    <dataValidation type="list" allowBlank="1" showInputMessage="1" showErrorMessage="1" prompt="Выберите из списка" sqref="I2:I1019" xr:uid="{00000000-0002-0000-0000-000001000000}">
      <formula1>спГражданство</formula1>
      <formula2>0</formula2>
    </dataValidation>
    <dataValidation type="list" allowBlank="1" showInputMessage="1" showErrorMessage="1" prompt="Выберите из списка" sqref="H2:H1019" xr:uid="{00000000-0002-0000-0000-000002000000}">
      <formula1>спУровеньОбр</formula1>
      <formula2>0</formula2>
    </dataValidation>
    <dataValidation type="list" allowBlank="1" showInputMessage="1" showErrorMessage="1" prompt="Выберите из списка" sqref="E2:E1019" xr:uid="{00000000-0002-0000-0000-000003000000}">
      <formula1>Пол</formula1>
      <formula2>0</formula2>
    </dataValidation>
    <dataValidation type="date" allowBlank="1" showInputMessage="1" showErrorMessage="1" sqref="F2:F1019" xr:uid="{00000000-0002-0000-0000-000004000000}">
      <formula1>37622</formula1>
      <formula2>43101</formula2>
    </dataValidation>
    <dataValidation type="whole" allowBlank="1" showInputMessage="1" showErrorMessage="1" sqref="A1:A1019" xr:uid="{00000000-0002-0000-0000-000005000000}">
      <formula1>1</formula1>
      <formula2>10000</formula2>
    </dataValidation>
    <dataValidation type="decimal" allowBlank="1" showInputMessage="1" showErrorMessage="1" prompt="Введите от 0 до 1000" sqref="L2:L1019" xr:uid="{00000000-0002-0000-0000-000006000000}">
      <formula1>0</formula1>
      <formula2>1000</formula2>
    </dataValidation>
    <dataValidation type="list" allowBlank="1" showInputMessage="1" showErrorMessage="1" prompt="Выберите из списка" sqref="K2:K1019" xr:uid="{00000000-0002-0000-0000-000007000000}">
      <formula1>спИстФинан</formula1>
      <formula2>0</formula2>
    </dataValidation>
    <dataValidation type="list" allowBlank="1" showInputMessage="1" showErrorMessage="1" prompt="Выберите из списка" sqref="J2:J1019" xr:uid="{00000000-0002-0000-0000-000008000000}">
      <formula1>спВидДокумента</formula1>
      <formula2>0</formula2>
    </dataValidation>
  </dataValidations>
  <pageMargins left="0.7" right="0.7" top="0.75" bottom="0.75" header="0.51180555555555496" footer="0.51180555555555496"/>
  <pageSetup paperSize="9" firstPageNumber="0" orientation="portrait" horizontalDpi="300" verticalDpi="30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Выберите из списка" xr:uid="{00000000-0002-0000-0000-000009000000}">
          <x14:formula1>
            <xm:f>Проверки!$V$2:$V$33</xm:f>
          </x14:formula1>
          <x14:formula2>
            <xm:f>0</xm:f>
          </x14:formula2>
          <xm:sqref>P2:P1019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J1019"/>
  <sheetViews>
    <sheetView topLeftCell="A3" zoomScale="80" zoomScaleNormal="80" workbookViewId="0">
      <selection activeCell="A6" sqref="A6:XFD23"/>
    </sheetView>
  </sheetViews>
  <sheetFormatPr defaultColWidth="8.5703125" defaultRowHeight="15" x14ac:dyDescent="0.25"/>
  <cols>
    <col min="1" max="1" width="4.85546875" style="22" customWidth="1"/>
    <col min="2" max="2" width="23.5703125" style="23" customWidth="1"/>
    <col min="3" max="3" width="18.5703125" style="23" customWidth="1"/>
    <col min="4" max="4" width="18" style="23" customWidth="1"/>
    <col min="5" max="5" width="6.7109375" style="24" customWidth="1"/>
    <col min="6" max="6" width="12.5703125" style="24" customWidth="1"/>
    <col min="7" max="7" width="17.140625" style="24" customWidth="1"/>
    <col min="8" max="8" width="20.28515625" style="24" customWidth="1"/>
    <col min="9" max="9" width="64.140625" style="25" customWidth="1"/>
    <col min="10" max="10" width="8.5703125" style="26"/>
    <col min="11" max="11" width="17.28515625" style="24" customWidth="1"/>
    <col min="12" max="12" width="14.42578125" style="27" customWidth="1"/>
    <col min="13" max="13" width="32.5703125" style="24" customWidth="1"/>
    <col min="14" max="14" width="50.85546875" style="23" customWidth="1"/>
    <col min="15" max="15" width="12.28515625" style="25" customWidth="1"/>
    <col min="16" max="16" width="22.7109375" style="25" customWidth="1"/>
    <col min="17" max="1007" width="8.5703125" style="25"/>
    <col min="1008" max="1008" width="11.5703125" style="25" customWidth="1"/>
    <col min="1009" max="1024" width="8.5703125" style="25"/>
  </cols>
  <sheetData>
    <row r="1" spans="1:1008" s="31" customFormat="1" ht="78.75" customHeight="1" x14ac:dyDescent="0.25">
      <c r="A1" s="28" t="s">
        <v>0</v>
      </c>
      <c r="B1" s="29" t="s">
        <v>1</v>
      </c>
      <c r="C1" s="29" t="s">
        <v>2</v>
      </c>
      <c r="D1" s="29" t="s">
        <v>3</v>
      </c>
      <c r="E1" s="30" t="s">
        <v>4</v>
      </c>
      <c r="F1" s="30" t="s">
        <v>5</v>
      </c>
      <c r="G1" s="30" t="s">
        <v>6</v>
      </c>
      <c r="H1" s="30" t="s">
        <v>7</v>
      </c>
      <c r="I1" s="30" t="s">
        <v>8</v>
      </c>
      <c r="J1" s="29" t="s">
        <v>9</v>
      </c>
      <c r="K1" s="30" t="s">
        <v>10</v>
      </c>
      <c r="L1" s="29" t="s">
        <v>11</v>
      </c>
      <c r="M1" s="30" t="s">
        <v>12</v>
      </c>
      <c r="N1" s="29" t="s">
        <v>13</v>
      </c>
      <c r="O1" s="30" t="s">
        <v>14</v>
      </c>
      <c r="P1" s="30" t="s">
        <v>15</v>
      </c>
      <c r="ALT1" s="32"/>
    </row>
    <row r="2" spans="1:1008" ht="15.75" x14ac:dyDescent="0.25">
      <c r="A2" s="33">
        <v>1</v>
      </c>
      <c r="B2" s="33" t="s">
        <v>16</v>
      </c>
      <c r="C2" s="33" t="s">
        <v>17</v>
      </c>
      <c r="D2" s="33" t="s">
        <v>18</v>
      </c>
      <c r="E2" s="34" t="s">
        <v>19</v>
      </c>
      <c r="F2" s="34" t="s">
        <v>20</v>
      </c>
      <c r="G2" s="34" t="s">
        <v>21</v>
      </c>
      <c r="H2" s="34" t="s">
        <v>22</v>
      </c>
      <c r="I2" s="33" t="s">
        <v>23</v>
      </c>
      <c r="J2" s="34">
        <v>5</v>
      </c>
      <c r="K2" s="35" t="s">
        <v>24</v>
      </c>
      <c r="L2" s="34">
        <v>37</v>
      </c>
      <c r="M2" s="34">
        <v>5502</v>
      </c>
      <c r="N2" s="33" t="s">
        <v>25</v>
      </c>
      <c r="O2" s="33" t="s">
        <v>26</v>
      </c>
      <c r="P2" s="33" t="s">
        <v>27</v>
      </c>
    </row>
    <row r="3" spans="1:1008" ht="15.75" x14ac:dyDescent="0.25">
      <c r="A3" s="33">
        <v>2</v>
      </c>
      <c r="B3" s="33" t="s">
        <v>28</v>
      </c>
      <c r="C3" s="33" t="s">
        <v>29</v>
      </c>
      <c r="D3" s="33" t="s">
        <v>30</v>
      </c>
      <c r="E3" s="34" t="s">
        <v>31</v>
      </c>
      <c r="F3" s="34" t="s">
        <v>32</v>
      </c>
      <c r="G3" s="34" t="s">
        <v>21</v>
      </c>
      <c r="H3" s="34" t="s">
        <v>22</v>
      </c>
      <c r="I3" s="33" t="s">
        <v>23</v>
      </c>
      <c r="J3" s="34">
        <v>5</v>
      </c>
      <c r="K3" s="35" t="s">
        <v>33</v>
      </c>
      <c r="L3" s="34">
        <v>37</v>
      </c>
      <c r="M3" s="34">
        <v>5102</v>
      </c>
      <c r="N3" s="33" t="s">
        <v>34</v>
      </c>
      <c r="O3" s="33" t="s">
        <v>26</v>
      </c>
      <c r="P3" s="33" t="s">
        <v>27</v>
      </c>
    </row>
    <row r="4" spans="1:1008" ht="15.75" x14ac:dyDescent="0.25">
      <c r="A4" s="33">
        <v>3</v>
      </c>
      <c r="B4" s="33" t="s">
        <v>35</v>
      </c>
      <c r="C4" s="33" t="s">
        <v>36</v>
      </c>
      <c r="D4" s="33" t="s">
        <v>37</v>
      </c>
      <c r="E4" s="34" t="s">
        <v>19</v>
      </c>
      <c r="F4" s="34" t="s">
        <v>38</v>
      </c>
      <c r="G4" s="34" t="s">
        <v>21</v>
      </c>
      <c r="H4" s="34" t="s">
        <v>22</v>
      </c>
      <c r="I4" s="33" t="s">
        <v>23</v>
      </c>
      <c r="J4" s="34">
        <v>5</v>
      </c>
      <c r="K4" s="35" t="s">
        <v>33</v>
      </c>
      <c r="L4" s="34">
        <v>32</v>
      </c>
      <c r="M4" s="34">
        <v>5301</v>
      </c>
      <c r="N4" s="33" t="s">
        <v>25</v>
      </c>
      <c r="O4" s="33" t="s">
        <v>26</v>
      </c>
      <c r="P4" s="33" t="s">
        <v>27</v>
      </c>
    </row>
    <row r="5" spans="1:1008" ht="15.75" x14ac:dyDescent="0.25">
      <c r="A5" s="33">
        <v>4</v>
      </c>
      <c r="B5" s="33" t="s">
        <v>39</v>
      </c>
      <c r="C5" s="33" t="s">
        <v>40</v>
      </c>
      <c r="D5" s="33" t="s">
        <v>41</v>
      </c>
      <c r="E5" s="34" t="s">
        <v>19</v>
      </c>
      <c r="F5" s="34" t="s">
        <v>42</v>
      </c>
      <c r="G5" s="34" t="s">
        <v>21</v>
      </c>
      <c r="H5" s="34" t="s">
        <v>22</v>
      </c>
      <c r="I5" s="33" t="s">
        <v>23</v>
      </c>
      <c r="J5" s="34">
        <v>5</v>
      </c>
      <c r="K5" s="35" t="s">
        <v>33</v>
      </c>
      <c r="L5" s="34">
        <v>31</v>
      </c>
      <c r="M5" s="34">
        <v>5702</v>
      </c>
      <c r="N5" s="33" t="s">
        <v>44</v>
      </c>
      <c r="O5" s="33" t="s">
        <v>26</v>
      </c>
      <c r="P5" s="33" t="s">
        <v>27</v>
      </c>
    </row>
    <row r="6" spans="1:1008" ht="15.75" x14ac:dyDescent="0.25">
      <c r="A6" s="33"/>
      <c r="B6" s="33"/>
      <c r="C6" s="33"/>
      <c r="D6" s="33"/>
      <c r="E6" s="34"/>
      <c r="F6" s="34"/>
      <c r="G6" s="34"/>
      <c r="H6" s="34"/>
      <c r="I6" s="33"/>
      <c r="J6" s="34"/>
      <c r="K6" s="35"/>
      <c r="L6" s="34"/>
      <c r="M6" s="34"/>
      <c r="N6" s="33"/>
      <c r="O6" s="33"/>
      <c r="P6" s="33"/>
    </row>
    <row r="7" spans="1:1008" ht="15.75" x14ac:dyDescent="0.25">
      <c r="A7" s="33"/>
      <c r="B7" s="33"/>
      <c r="C7" s="33"/>
      <c r="D7" s="33"/>
      <c r="E7" s="34"/>
      <c r="F7" s="34"/>
      <c r="G7" s="34"/>
      <c r="H7" s="34"/>
      <c r="I7" s="33"/>
      <c r="J7" s="34"/>
      <c r="K7" s="35"/>
      <c r="L7" s="34"/>
      <c r="M7" s="34"/>
      <c r="N7" s="33"/>
      <c r="O7" s="33"/>
      <c r="P7" s="33"/>
    </row>
    <row r="8" spans="1:1008" ht="15.75" x14ac:dyDescent="0.25">
      <c r="A8" s="33"/>
      <c r="B8" s="33"/>
      <c r="C8" s="33"/>
      <c r="D8" s="33"/>
      <c r="E8" s="34"/>
      <c r="F8" s="34"/>
      <c r="G8" s="34"/>
      <c r="H8" s="34"/>
      <c r="I8" s="33"/>
      <c r="J8" s="34"/>
      <c r="K8" s="35"/>
      <c r="L8" s="34"/>
      <c r="M8" s="34"/>
      <c r="N8" s="33"/>
      <c r="O8" s="33"/>
      <c r="P8" s="33"/>
    </row>
    <row r="9" spans="1:1008" ht="15.75" x14ac:dyDescent="0.25">
      <c r="A9" s="33"/>
      <c r="B9" s="33"/>
      <c r="C9" s="33"/>
      <c r="D9" s="33"/>
      <c r="E9" s="34"/>
      <c r="F9" s="34"/>
      <c r="G9" s="34"/>
      <c r="H9" s="34"/>
      <c r="I9" s="33"/>
      <c r="J9" s="34"/>
      <c r="K9" s="35"/>
      <c r="L9" s="34"/>
      <c r="M9" s="34"/>
      <c r="N9" s="33"/>
      <c r="O9" s="33"/>
      <c r="P9" s="33"/>
    </row>
    <row r="10" spans="1:1008" ht="15.75" x14ac:dyDescent="0.25">
      <c r="A10" s="33"/>
      <c r="B10" s="33"/>
      <c r="C10" s="33"/>
      <c r="D10" s="33"/>
      <c r="E10" s="34"/>
      <c r="F10" s="34"/>
      <c r="G10" s="34"/>
      <c r="H10" s="34"/>
      <c r="I10" s="33"/>
      <c r="J10" s="34"/>
      <c r="K10" s="35"/>
      <c r="L10" s="34"/>
      <c r="M10" s="34"/>
      <c r="N10" s="33"/>
      <c r="O10" s="33"/>
      <c r="P10" s="33"/>
    </row>
    <row r="11" spans="1:1008" ht="15.75" x14ac:dyDescent="0.25">
      <c r="A11" s="33"/>
      <c r="B11" s="33"/>
      <c r="C11" s="33"/>
      <c r="D11" s="33"/>
      <c r="E11" s="34"/>
      <c r="F11" s="34"/>
      <c r="G11" s="34"/>
      <c r="H11" s="34"/>
      <c r="I11" s="33"/>
      <c r="J11" s="34"/>
      <c r="K11" s="35"/>
      <c r="L11" s="34"/>
      <c r="M11" s="34"/>
      <c r="N11" s="33"/>
      <c r="O11" s="33"/>
      <c r="P11" s="33"/>
    </row>
    <row r="12" spans="1:1008" ht="15.75" x14ac:dyDescent="0.25">
      <c r="A12" s="33"/>
      <c r="B12" s="33"/>
      <c r="C12" s="33"/>
      <c r="D12" s="33"/>
      <c r="E12" s="34"/>
      <c r="F12" s="34"/>
      <c r="G12" s="34"/>
      <c r="H12" s="34"/>
      <c r="I12" s="33"/>
      <c r="J12" s="34"/>
      <c r="K12" s="35"/>
      <c r="L12" s="34"/>
      <c r="M12" s="34"/>
      <c r="N12" s="33"/>
      <c r="O12" s="33"/>
      <c r="P12" s="33"/>
    </row>
    <row r="13" spans="1:1008" ht="15.75" x14ac:dyDescent="0.25">
      <c r="A13" s="33"/>
      <c r="B13" s="33"/>
      <c r="C13" s="33"/>
      <c r="D13" s="33"/>
      <c r="E13" s="34"/>
      <c r="F13" s="34"/>
      <c r="G13" s="34"/>
      <c r="H13" s="34"/>
      <c r="I13" s="33"/>
      <c r="J13" s="34"/>
      <c r="K13" s="35"/>
      <c r="L13" s="34"/>
      <c r="M13" s="34"/>
      <c r="N13" s="33"/>
      <c r="O13" s="33"/>
      <c r="P13" s="33"/>
    </row>
    <row r="14" spans="1:1008" ht="15.75" x14ac:dyDescent="0.25">
      <c r="A14" s="33"/>
      <c r="B14" s="33"/>
      <c r="C14" s="33"/>
      <c r="D14" s="33"/>
      <c r="E14" s="34"/>
      <c r="F14" s="34"/>
      <c r="G14" s="34"/>
      <c r="H14" s="34"/>
      <c r="I14" s="33"/>
      <c r="J14" s="34"/>
      <c r="K14" s="35"/>
      <c r="L14" s="34"/>
      <c r="M14" s="34"/>
      <c r="N14" s="33"/>
      <c r="O14" s="33"/>
      <c r="P14" s="33"/>
    </row>
    <row r="15" spans="1:1008" ht="15.75" x14ac:dyDescent="0.25">
      <c r="A15" s="33"/>
      <c r="B15" s="33"/>
      <c r="C15" s="33"/>
      <c r="D15" s="33"/>
      <c r="E15" s="34"/>
      <c r="F15" s="34"/>
      <c r="G15" s="34"/>
      <c r="H15" s="34"/>
      <c r="I15" s="33"/>
      <c r="J15" s="34"/>
      <c r="K15" s="35"/>
      <c r="L15" s="34"/>
      <c r="M15" s="34"/>
      <c r="N15" s="33"/>
      <c r="O15" s="33"/>
      <c r="P15" s="33"/>
    </row>
    <row r="16" spans="1:1008" ht="15.75" x14ac:dyDescent="0.25">
      <c r="A16" s="33"/>
      <c r="B16" s="33"/>
      <c r="C16" s="33"/>
      <c r="D16" s="33"/>
      <c r="E16" s="34"/>
      <c r="F16" s="34"/>
      <c r="G16" s="34"/>
      <c r="H16" s="34"/>
      <c r="I16" s="33"/>
      <c r="J16" s="34"/>
      <c r="K16" s="35"/>
      <c r="L16" s="34"/>
      <c r="M16" s="34"/>
      <c r="N16" s="33"/>
      <c r="O16" s="33"/>
      <c r="P16" s="33"/>
    </row>
    <row r="17" spans="1:16" ht="15.75" x14ac:dyDescent="0.25">
      <c r="A17" s="33"/>
      <c r="B17" s="33"/>
      <c r="C17" s="33"/>
      <c r="D17" s="33"/>
      <c r="E17" s="34"/>
      <c r="F17" s="34"/>
      <c r="G17" s="34"/>
      <c r="H17" s="34"/>
      <c r="I17" s="33"/>
      <c r="J17" s="34"/>
      <c r="K17" s="35"/>
      <c r="L17" s="34"/>
      <c r="M17" s="34"/>
      <c r="N17" s="33"/>
      <c r="O17" s="33"/>
      <c r="P17" s="33"/>
    </row>
    <row r="18" spans="1:16" ht="15.75" x14ac:dyDescent="0.25">
      <c r="A18" s="33"/>
      <c r="B18" s="33"/>
      <c r="C18" s="33"/>
      <c r="D18" s="33"/>
      <c r="E18" s="34"/>
      <c r="F18" s="34"/>
      <c r="G18" s="34"/>
      <c r="H18" s="34"/>
      <c r="I18" s="33"/>
      <c r="J18" s="34"/>
      <c r="K18" s="35"/>
      <c r="L18" s="34"/>
      <c r="M18" s="34"/>
      <c r="N18" s="33"/>
      <c r="O18" s="33"/>
      <c r="P18" s="33"/>
    </row>
    <row r="19" spans="1:16" ht="15.75" x14ac:dyDescent="0.25">
      <c r="A19" s="33"/>
      <c r="B19" s="33"/>
      <c r="C19" s="33"/>
      <c r="D19" s="33"/>
      <c r="E19" s="34"/>
      <c r="F19" s="34"/>
      <c r="G19" s="34"/>
      <c r="H19" s="34"/>
      <c r="I19" s="33"/>
      <c r="J19" s="34"/>
      <c r="K19" s="35"/>
      <c r="L19" s="34"/>
      <c r="M19" s="34"/>
      <c r="N19" s="33"/>
      <c r="O19" s="33"/>
      <c r="P19" s="33"/>
    </row>
    <row r="20" spans="1:16" ht="15.75" x14ac:dyDescent="0.25">
      <c r="A20" s="33"/>
      <c r="B20" s="33"/>
      <c r="C20" s="33"/>
      <c r="D20" s="33"/>
      <c r="E20" s="34"/>
      <c r="F20" s="34"/>
      <c r="G20" s="34"/>
      <c r="H20" s="34"/>
      <c r="I20" s="33"/>
      <c r="J20" s="34"/>
      <c r="K20" s="35"/>
      <c r="L20" s="34"/>
      <c r="M20" s="34"/>
      <c r="N20" s="33"/>
      <c r="O20" s="33"/>
      <c r="P20" s="33"/>
    </row>
    <row r="21" spans="1:16" ht="15.75" x14ac:dyDescent="0.25">
      <c r="A21" s="33"/>
      <c r="B21" s="33"/>
      <c r="C21" s="33"/>
      <c r="D21" s="33"/>
      <c r="E21" s="34"/>
      <c r="F21" s="34"/>
      <c r="G21" s="34"/>
      <c r="H21" s="34"/>
      <c r="I21" s="33"/>
      <c r="J21" s="34"/>
      <c r="K21" s="35"/>
      <c r="L21" s="34"/>
      <c r="M21" s="34"/>
      <c r="N21" s="33"/>
      <c r="O21" s="33"/>
      <c r="P21" s="33"/>
    </row>
    <row r="22" spans="1:16" ht="15.75" x14ac:dyDescent="0.25">
      <c r="A22" s="33"/>
      <c r="B22" s="33"/>
      <c r="C22" s="33"/>
      <c r="D22" s="33"/>
      <c r="E22" s="34"/>
      <c r="F22" s="34"/>
      <c r="G22" s="34"/>
      <c r="H22" s="34"/>
      <c r="I22" s="33"/>
      <c r="J22" s="34"/>
      <c r="K22" s="35"/>
      <c r="L22" s="34"/>
      <c r="M22" s="34"/>
      <c r="N22" s="33"/>
      <c r="O22" s="33"/>
      <c r="P22" s="33"/>
    </row>
    <row r="23" spans="1:16" ht="15.75" x14ac:dyDescent="0.25">
      <c r="A23" s="33"/>
      <c r="B23" s="33"/>
      <c r="C23" s="33"/>
      <c r="D23" s="33"/>
      <c r="E23" s="34"/>
      <c r="F23" s="34"/>
      <c r="G23" s="34"/>
      <c r="H23" s="34"/>
      <c r="I23" s="33"/>
      <c r="J23" s="34"/>
      <c r="K23" s="35"/>
      <c r="L23" s="34"/>
      <c r="M23" s="34"/>
      <c r="N23" s="33"/>
      <c r="O23" s="33"/>
      <c r="P23" s="33"/>
    </row>
    <row r="24" spans="1:16" ht="15.75" x14ac:dyDescent="0.25">
      <c r="A24" s="33"/>
      <c r="B24" s="36"/>
      <c r="C24" s="36"/>
      <c r="D24" s="36"/>
      <c r="E24" s="37"/>
      <c r="F24" s="38"/>
      <c r="G24" s="39"/>
      <c r="H24" s="37"/>
      <c r="I24" s="36"/>
      <c r="J24" s="40"/>
      <c r="K24" s="41"/>
      <c r="L24" s="42"/>
      <c r="M24" s="43"/>
      <c r="N24" s="36"/>
      <c r="O24" s="44"/>
      <c r="P24" s="45"/>
    </row>
    <row r="25" spans="1:16" ht="15.75" x14ac:dyDescent="0.25">
      <c r="A25" s="33"/>
      <c r="B25" s="36"/>
      <c r="C25" s="36"/>
      <c r="D25" s="36"/>
      <c r="E25" s="37"/>
      <c r="F25" s="38"/>
      <c r="G25" s="39"/>
      <c r="H25" s="37"/>
      <c r="I25" s="36"/>
      <c r="J25" s="40"/>
      <c r="K25" s="41"/>
      <c r="L25" s="42"/>
      <c r="M25" s="43"/>
      <c r="N25" s="36"/>
      <c r="O25" s="44"/>
      <c r="P25" s="45"/>
    </row>
    <row r="26" spans="1:16" ht="15.75" x14ac:dyDescent="0.25">
      <c r="A26" s="33"/>
      <c r="B26" s="36"/>
      <c r="C26" s="36"/>
      <c r="D26" s="36"/>
      <c r="E26" s="37"/>
      <c r="F26" s="38"/>
      <c r="G26" s="39"/>
      <c r="H26" s="37"/>
      <c r="I26" s="36"/>
      <c r="J26" s="40"/>
      <c r="K26" s="41"/>
      <c r="L26" s="42"/>
      <c r="M26" s="43"/>
      <c r="N26" s="36"/>
      <c r="O26" s="44"/>
      <c r="P26" s="45"/>
    </row>
    <row r="27" spans="1:16" ht="15.75" x14ac:dyDescent="0.25">
      <c r="A27" s="33"/>
      <c r="B27" s="36"/>
      <c r="C27" s="36"/>
      <c r="D27" s="36"/>
      <c r="E27" s="37"/>
      <c r="F27" s="38"/>
      <c r="G27" s="39"/>
      <c r="H27" s="37"/>
      <c r="I27" s="36"/>
      <c r="J27" s="40"/>
      <c r="K27" s="41"/>
      <c r="L27" s="42"/>
      <c r="M27" s="43"/>
      <c r="N27" s="36"/>
      <c r="O27" s="44"/>
      <c r="P27" s="45"/>
    </row>
    <row r="28" spans="1:16" ht="15.75" x14ac:dyDescent="0.25">
      <c r="A28" s="33"/>
      <c r="B28" s="36"/>
      <c r="C28" s="36"/>
      <c r="D28" s="36"/>
      <c r="E28" s="37"/>
      <c r="F28" s="38"/>
      <c r="G28" s="39"/>
      <c r="H28" s="37"/>
      <c r="I28" s="36"/>
      <c r="J28" s="40"/>
      <c r="K28" s="41"/>
      <c r="L28" s="42"/>
      <c r="M28" s="43"/>
      <c r="N28" s="36"/>
      <c r="O28" s="44"/>
      <c r="P28" s="45"/>
    </row>
    <row r="29" spans="1:16" ht="15.75" x14ac:dyDescent="0.25">
      <c r="A29" s="33"/>
      <c r="B29" s="36"/>
      <c r="C29" s="36"/>
      <c r="D29" s="36"/>
      <c r="E29" s="37"/>
      <c r="F29" s="38"/>
      <c r="G29" s="39"/>
      <c r="H29" s="37"/>
      <c r="I29" s="36"/>
      <c r="J29" s="40"/>
      <c r="K29" s="41"/>
      <c r="L29" s="42"/>
      <c r="M29" s="43"/>
      <c r="N29" s="36"/>
      <c r="O29" s="44"/>
      <c r="P29" s="45"/>
    </row>
    <row r="30" spans="1:16" ht="15.75" x14ac:dyDescent="0.25">
      <c r="A30" s="33"/>
      <c r="B30" s="36"/>
      <c r="C30" s="36"/>
      <c r="D30" s="36"/>
      <c r="E30" s="37"/>
      <c r="F30" s="38"/>
      <c r="G30" s="39"/>
      <c r="H30" s="37"/>
      <c r="I30" s="36"/>
      <c r="J30" s="40"/>
      <c r="K30" s="41"/>
      <c r="L30" s="42"/>
      <c r="M30" s="43"/>
      <c r="N30" s="36"/>
      <c r="O30" s="44"/>
      <c r="P30" s="45"/>
    </row>
    <row r="31" spans="1:16" ht="15.75" x14ac:dyDescent="0.25">
      <c r="A31" s="33"/>
      <c r="B31" s="36"/>
      <c r="C31" s="36"/>
      <c r="D31" s="36"/>
      <c r="E31" s="37"/>
      <c r="F31" s="38"/>
      <c r="G31" s="39"/>
      <c r="H31" s="37"/>
      <c r="I31" s="36"/>
      <c r="J31" s="40"/>
      <c r="K31" s="41"/>
      <c r="L31" s="42"/>
      <c r="M31" s="43"/>
      <c r="N31" s="36"/>
      <c r="O31" s="44"/>
      <c r="P31" s="45"/>
    </row>
    <row r="32" spans="1:16" ht="15.75" x14ac:dyDescent="0.25">
      <c r="A32" s="33"/>
      <c r="B32" s="36"/>
      <c r="C32" s="36"/>
      <c r="D32" s="36"/>
      <c r="E32" s="37"/>
      <c r="F32" s="38"/>
      <c r="G32" s="39"/>
      <c r="H32" s="37"/>
      <c r="I32" s="36"/>
      <c r="J32" s="40"/>
      <c r="K32" s="41"/>
      <c r="L32" s="42"/>
      <c r="M32" s="43"/>
      <c r="N32" s="36"/>
      <c r="O32" s="44"/>
      <c r="P32" s="45"/>
    </row>
    <row r="33" spans="1:16" ht="15.75" x14ac:dyDescent="0.25">
      <c r="A33" s="33"/>
      <c r="B33" s="36"/>
      <c r="C33" s="36"/>
      <c r="D33" s="36"/>
      <c r="E33" s="37"/>
      <c r="F33" s="38"/>
      <c r="G33" s="39"/>
      <c r="H33" s="37"/>
      <c r="I33" s="36"/>
      <c r="J33" s="40"/>
      <c r="K33" s="41"/>
      <c r="L33" s="42"/>
      <c r="M33" s="43"/>
      <c r="N33" s="36"/>
      <c r="O33" s="44"/>
      <c r="P33" s="45"/>
    </row>
    <row r="34" spans="1:16" ht="15.75" x14ac:dyDescent="0.25">
      <c r="A34" s="33"/>
      <c r="B34" s="36"/>
      <c r="C34" s="36"/>
      <c r="D34" s="36"/>
      <c r="E34" s="37"/>
      <c r="F34" s="38"/>
      <c r="G34" s="39"/>
      <c r="H34" s="37"/>
      <c r="I34" s="36"/>
      <c r="J34" s="40"/>
      <c r="K34" s="41"/>
      <c r="L34" s="42"/>
      <c r="M34" s="43"/>
      <c r="N34" s="36"/>
      <c r="O34" s="44"/>
      <c r="P34" s="45"/>
    </row>
    <row r="35" spans="1:16" ht="15.75" x14ac:dyDescent="0.25">
      <c r="A35" s="33"/>
      <c r="B35" s="36"/>
      <c r="C35" s="36"/>
      <c r="D35" s="36"/>
      <c r="E35" s="37"/>
      <c r="F35" s="38"/>
      <c r="G35" s="39"/>
      <c r="H35" s="37"/>
      <c r="I35" s="36"/>
      <c r="J35" s="40"/>
      <c r="K35" s="41"/>
      <c r="L35" s="42"/>
      <c r="M35" s="43"/>
      <c r="N35" s="36"/>
      <c r="O35" s="44"/>
      <c r="P35" s="45"/>
    </row>
    <row r="36" spans="1:16" ht="15.75" x14ac:dyDescent="0.25">
      <c r="A36" s="33"/>
      <c r="B36" s="36"/>
      <c r="C36" s="36"/>
      <c r="D36" s="36"/>
      <c r="E36" s="37"/>
      <c r="F36" s="38"/>
      <c r="G36" s="39"/>
      <c r="H36" s="37"/>
      <c r="I36" s="36"/>
      <c r="J36" s="40"/>
      <c r="K36" s="41"/>
      <c r="L36" s="42"/>
      <c r="M36" s="43"/>
      <c r="N36" s="36"/>
      <c r="O36" s="44"/>
      <c r="P36" s="45"/>
    </row>
    <row r="37" spans="1:16" ht="15.75" x14ac:dyDescent="0.25">
      <c r="A37" s="33"/>
      <c r="B37" s="36"/>
      <c r="C37" s="36"/>
      <c r="D37" s="36"/>
      <c r="E37" s="37"/>
      <c r="F37" s="38"/>
      <c r="G37" s="39"/>
      <c r="H37" s="37"/>
      <c r="I37" s="36"/>
      <c r="J37" s="40"/>
      <c r="K37" s="41"/>
      <c r="L37" s="42"/>
      <c r="M37" s="43"/>
      <c r="N37" s="36"/>
      <c r="O37" s="44"/>
      <c r="P37" s="45"/>
    </row>
    <row r="38" spans="1:16" ht="15.75" x14ac:dyDescent="0.25">
      <c r="A38" s="33"/>
      <c r="B38" s="36"/>
      <c r="C38" s="36"/>
      <c r="D38" s="36"/>
      <c r="E38" s="37"/>
      <c r="F38" s="38"/>
      <c r="G38" s="39"/>
      <c r="H38" s="37"/>
      <c r="I38" s="36"/>
      <c r="J38" s="40"/>
      <c r="K38" s="41"/>
      <c r="L38" s="42"/>
      <c r="M38" s="43"/>
      <c r="N38" s="36"/>
      <c r="O38" s="44"/>
      <c r="P38" s="45"/>
    </row>
    <row r="39" spans="1:16" ht="15.75" x14ac:dyDescent="0.25">
      <c r="A39" s="33"/>
      <c r="B39" s="36"/>
      <c r="C39" s="36"/>
      <c r="D39" s="36"/>
      <c r="E39" s="37"/>
      <c r="F39" s="38"/>
      <c r="G39" s="39"/>
      <c r="H39" s="37"/>
      <c r="I39" s="36"/>
      <c r="J39" s="40"/>
      <c r="K39" s="41"/>
      <c r="L39" s="42"/>
      <c r="M39" s="43"/>
      <c r="N39" s="36"/>
      <c r="O39" s="44"/>
      <c r="P39" s="45"/>
    </row>
    <row r="40" spans="1:16" ht="15.75" x14ac:dyDescent="0.25">
      <c r="A40" s="33"/>
      <c r="B40" s="36"/>
      <c r="C40" s="36"/>
      <c r="D40" s="36"/>
      <c r="E40" s="37"/>
      <c r="F40" s="38"/>
      <c r="G40" s="39"/>
      <c r="H40" s="37"/>
      <c r="I40" s="36"/>
      <c r="J40" s="40"/>
      <c r="K40" s="41"/>
      <c r="L40" s="42"/>
      <c r="M40" s="43"/>
      <c r="N40" s="36"/>
      <c r="O40" s="44"/>
      <c r="P40" s="45"/>
    </row>
    <row r="41" spans="1:16" ht="15.75" x14ac:dyDescent="0.25">
      <c r="A41" s="33"/>
      <c r="B41" s="36"/>
      <c r="C41" s="36"/>
      <c r="D41" s="36"/>
      <c r="E41" s="37"/>
      <c r="F41" s="38"/>
      <c r="G41" s="39"/>
      <c r="H41" s="37"/>
      <c r="I41" s="36"/>
      <c r="J41" s="40"/>
      <c r="K41" s="41"/>
      <c r="L41" s="42"/>
      <c r="M41" s="43"/>
      <c r="N41" s="36"/>
      <c r="O41" s="44"/>
      <c r="P41" s="45"/>
    </row>
    <row r="42" spans="1:16" ht="15.75" x14ac:dyDescent="0.25">
      <c r="A42" s="33"/>
      <c r="B42" s="36"/>
      <c r="C42" s="36"/>
      <c r="D42" s="36"/>
      <c r="E42" s="37"/>
      <c r="F42" s="38"/>
      <c r="G42" s="39"/>
      <c r="H42" s="37"/>
      <c r="I42" s="36"/>
      <c r="J42" s="40"/>
      <c r="K42" s="41"/>
      <c r="L42" s="42"/>
      <c r="M42" s="43"/>
      <c r="N42" s="36"/>
      <c r="O42" s="44"/>
      <c r="P42" s="45"/>
    </row>
    <row r="43" spans="1:16" ht="15.75" x14ac:dyDescent="0.25">
      <c r="A43" s="33"/>
      <c r="B43" s="36"/>
      <c r="C43" s="36"/>
      <c r="D43" s="36"/>
      <c r="E43" s="37"/>
      <c r="F43" s="38"/>
      <c r="G43" s="39"/>
      <c r="H43" s="37"/>
      <c r="I43" s="36"/>
      <c r="J43" s="40"/>
      <c r="K43" s="41"/>
      <c r="L43" s="42"/>
      <c r="M43" s="43"/>
      <c r="N43" s="36"/>
      <c r="O43" s="44"/>
      <c r="P43" s="45"/>
    </row>
    <row r="44" spans="1:16" ht="15.75" x14ac:dyDescent="0.25">
      <c r="A44" s="33"/>
      <c r="B44" s="36"/>
      <c r="C44" s="36"/>
      <c r="D44" s="36"/>
      <c r="E44" s="37"/>
      <c r="F44" s="38"/>
      <c r="G44" s="39"/>
      <c r="H44" s="37"/>
      <c r="I44" s="36"/>
      <c r="J44" s="40"/>
      <c r="K44" s="41"/>
      <c r="L44" s="42"/>
      <c r="M44" s="43"/>
      <c r="N44" s="36"/>
      <c r="O44" s="44"/>
      <c r="P44" s="45"/>
    </row>
    <row r="45" spans="1:16" ht="15.75" x14ac:dyDescent="0.25">
      <c r="A45" s="33"/>
      <c r="B45" s="36"/>
      <c r="C45" s="36"/>
      <c r="D45" s="36"/>
      <c r="E45" s="37"/>
      <c r="F45" s="38"/>
      <c r="G45" s="39"/>
      <c r="H45" s="37"/>
      <c r="I45" s="36"/>
      <c r="J45" s="40"/>
      <c r="K45" s="41"/>
      <c r="L45" s="42"/>
      <c r="M45" s="43"/>
      <c r="N45" s="36"/>
      <c r="O45" s="44"/>
      <c r="P45" s="45"/>
    </row>
    <row r="46" spans="1:16" ht="15.75" x14ac:dyDescent="0.25">
      <c r="A46" s="33"/>
      <c r="B46" s="36"/>
      <c r="C46" s="36"/>
      <c r="D46" s="36"/>
      <c r="E46" s="37"/>
      <c r="F46" s="38"/>
      <c r="G46" s="39"/>
      <c r="H46" s="37"/>
      <c r="I46" s="36"/>
      <c r="J46" s="40"/>
      <c r="K46" s="41"/>
      <c r="L46" s="42"/>
      <c r="M46" s="43"/>
      <c r="N46" s="36"/>
      <c r="O46" s="44"/>
      <c r="P46" s="45"/>
    </row>
    <row r="47" spans="1:16" ht="15.75" x14ac:dyDescent="0.25">
      <c r="A47" s="33"/>
      <c r="B47" s="36"/>
      <c r="C47" s="36"/>
      <c r="D47" s="36"/>
      <c r="E47" s="37"/>
      <c r="F47" s="38"/>
      <c r="G47" s="39"/>
      <c r="H47" s="37"/>
      <c r="I47" s="36"/>
      <c r="J47" s="40"/>
      <c r="K47" s="41"/>
      <c r="L47" s="42"/>
      <c r="M47" s="43"/>
      <c r="N47" s="36"/>
      <c r="O47" s="44"/>
      <c r="P47" s="45"/>
    </row>
    <row r="48" spans="1:16" ht="15.75" x14ac:dyDescent="0.25">
      <c r="A48" s="33"/>
      <c r="B48" s="36"/>
      <c r="C48" s="36"/>
      <c r="D48" s="36"/>
      <c r="E48" s="37"/>
      <c r="F48" s="38"/>
      <c r="G48" s="39"/>
      <c r="H48" s="37"/>
      <c r="I48" s="36"/>
      <c r="J48" s="40"/>
      <c r="K48" s="41"/>
      <c r="L48" s="42"/>
      <c r="M48" s="43"/>
      <c r="N48" s="36"/>
      <c r="O48" s="44"/>
      <c r="P48" s="45"/>
    </row>
    <row r="49" spans="1:16" ht="15.75" x14ac:dyDescent="0.25">
      <c r="A49" s="33"/>
      <c r="B49" s="36"/>
      <c r="C49" s="36"/>
      <c r="D49" s="36"/>
      <c r="E49" s="37"/>
      <c r="F49" s="38"/>
      <c r="G49" s="39"/>
      <c r="H49" s="37"/>
      <c r="I49" s="36"/>
      <c r="J49" s="40"/>
      <c r="K49" s="41"/>
      <c r="L49" s="42"/>
      <c r="M49" s="43"/>
      <c r="N49" s="36"/>
      <c r="O49" s="44"/>
      <c r="P49" s="45"/>
    </row>
    <row r="50" spans="1:16" ht="15.75" x14ac:dyDescent="0.25">
      <c r="A50" s="33"/>
      <c r="B50" s="36"/>
      <c r="C50" s="36"/>
      <c r="D50" s="36"/>
      <c r="E50" s="37"/>
      <c r="F50" s="38"/>
      <c r="G50" s="39"/>
      <c r="H50" s="37"/>
      <c r="I50" s="36"/>
      <c r="J50" s="40"/>
      <c r="K50" s="41"/>
      <c r="L50" s="42"/>
      <c r="M50" s="43"/>
      <c r="N50" s="36"/>
      <c r="O50" s="44"/>
      <c r="P50" s="45"/>
    </row>
    <row r="51" spans="1:16" ht="15.75" x14ac:dyDescent="0.25">
      <c r="A51" s="33"/>
      <c r="B51" s="36"/>
      <c r="C51" s="36"/>
      <c r="D51" s="36"/>
      <c r="E51" s="37"/>
      <c r="F51" s="38"/>
      <c r="G51" s="39"/>
      <c r="H51" s="37"/>
      <c r="I51" s="36"/>
      <c r="J51" s="40"/>
      <c r="K51" s="41"/>
      <c r="L51" s="42"/>
      <c r="M51" s="43"/>
      <c r="N51" s="36"/>
      <c r="O51" s="44"/>
      <c r="P51" s="45"/>
    </row>
    <row r="52" spans="1:16" ht="15.75" x14ac:dyDescent="0.25">
      <c r="A52" s="33"/>
      <c r="B52" s="36"/>
      <c r="C52" s="36"/>
      <c r="D52" s="36"/>
      <c r="E52" s="37"/>
      <c r="F52" s="38"/>
      <c r="G52" s="39"/>
      <c r="H52" s="37"/>
      <c r="I52" s="36"/>
      <c r="J52" s="40"/>
      <c r="K52" s="41"/>
      <c r="L52" s="42"/>
      <c r="M52" s="43"/>
      <c r="N52" s="36"/>
      <c r="O52" s="44"/>
      <c r="P52" s="45"/>
    </row>
    <row r="53" spans="1:16" ht="15.75" x14ac:dyDescent="0.25">
      <c r="A53" s="33"/>
      <c r="B53" s="36"/>
      <c r="C53" s="36"/>
      <c r="D53" s="36"/>
      <c r="E53" s="37"/>
      <c r="F53" s="38"/>
      <c r="G53" s="39"/>
      <c r="H53" s="37"/>
      <c r="I53" s="36"/>
      <c r="J53" s="40"/>
      <c r="K53" s="41"/>
      <c r="L53" s="42"/>
      <c r="M53" s="43"/>
      <c r="N53" s="36"/>
      <c r="O53" s="44"/>
      <c r="P53" s="45"/>
    </row>
    <row r="54" spans="1:16" ht="15.75" x14ac:dyDescent="0.25">
      <c r="A54" s="33"/>
      <c r="B54" s="36"/>
      <c r="C54" s="36"/>
      <c r="D54" s="36"/>
      <c r="E54" s="37"/>
      <c r="F54" s="38"/>
      <c r="G54" s="39"/>
      <c r="H54" s="37"/>
      <c r="I54" s="36"/>
      <c r="J54" s="40"/>
      <c r="K54" s="41"/>
      <c r="L54" s="42"/>
      <c r="M54" s="43"/>
      <c r="N54" s="36"/>
      <c r="O54" s="44"/>
      <c r="P54" s="45"/>
    </row>
    <row r="55" spans="1:16" ht="15.75" x14ac:dyDescent="0.25">
      <c r="A55" s="33"/>
      <c r="B55" s="36"/>
      <c r="C55" s="36"/>
      <c r="D55" s="36"/>
      <c r="E55" s="37"/>
      <c r="F55" s="38"/>
      <c r="G55" s="39"/>
      <c r="H55" s="37"/>
      <c r="I55" s="36"/>
      <c r="J55" s="40"/>
      <c r="K55" s="41"/>
      <c r="L55" s="42"/>
      <c r="M55" s="43"/>
      <c r="N55" s="36"/>
      <c r="O55" s="44"/>
      <c r="P55" s="45"/>
    </row>
    <row r="56" spans="1:16" ht="15.75" x14ac:dyDescent="0.25">
      <c r="A56" s="33"/>
      <c r="B56" s="36"/>
      <c r="C56" s="36"/>
      <c r="D56" s="36"/>
      <c r="E56" s="37"/>
      <c r="F56" s="38"/>
      <c r="G56" s="39"/>
      <c r="H56" s="37"/>
      <c r="I56" s="36"/>
      <c r="J56" s="40"/>
      <c r="K56" s="41"/>
      <c r="L56" s="42"/>
      <c r="M56" s="43"/>
      <c r="N56" s="36"/>
      <c r="O56" s="44"/>
      <c r="P56" s="45"/>
    </row>
    <row r="57" spans="1:16" ht="15.75" x14ac:dyDescent="0.25">
      <c r="A57" s="33"/>
      <c r="B57" s="36"/>
      <c r="C57" s="36"/>
      <c r="D57" s="36"/>
      <c r="E57" s="37"/>
      <c r="F57" s="38"/>
      <c r="G57" s="39"/>
      <c r="H57" s="37"/>
      <c r="I57" s="36"/>
      <c r="J57" s="40"/>
      <c r="K57" s="41"/>
      <c r="L57" s="42"/>
      <c r="M57" s="43"/>
      <c r="N57" s="36"/>
      <c r="O57" s="44"/>
      <c r="P57" s="45"/>
    </row>
    <row r="58" spans="1:16" ht="15.75" x14ac:dyDescent="0.25">
      <c r="A58" s="33"/>
      <c r="B58" s="36"/>
      <c r="C58" s="36"/>
      <c r="D58" s="36"/>
      <c r="E58" s="37"/>
      <c r="F58" s="38"/>
      <c r="G58" s="39"/>
      <c r="H58" s="37"/>
      <c r="I58" s="36"/>
      <c r="J58" s="40"/>
      <c r="K58" s="41"/>
      <c r="L58" s="42"/>
      <c r="M58" s="43"/>
      <c r="N58" s="36"/>
      <c r="O58" s="44"/>
      <c r="P58" s="45"/>
    </row>
    <row r="59" spans="1:16" ht="15.75" x14ac:dyDescent="0.25">
      <c r="A59" s="33"/>
      <c r="B59" s="36"/>
      <c r="C59" s="36"/>
      <c r="D59" s="36"/>
      <c r="E59" s="37"/>
      <c r="F59" s="38"/>
      <c r="G59" s="39"/>
      <c r="H59" s="37"/>
      <c r="I59" s="36"/>
      <c r="J59" s="40"/>
      <c r="K59" s="41"/>
      <c r="L59" s="42"/>
      <c r="M59" s="43"/>
      <c r="N59" s="36"/>
      <c r="O59" s="44"/>
      <c r="P59" s="45"/>
    </row>
    <row r="60" spans="1:16" ht="15.75" x14ac:dyDescent="0.25">
      <c r="A60" s="33"/>
      <c r="B60" s="36"/>
      <c r="C60" s="36"/>
      <c r="D60" s="36"/>
      <c r="E60" s="37"/>
      <c r="F60" s="38"/>
      <c r="G60" s="39"/>
      <c r="H60" s="37"/>
      <c r="I60" s="36"/>
      <c r="J60" s="40"/>
      <c r="K60" s="41"/>
      <c r="L60" s="42"/>
      <c r="M60" s="43"/>
      <c r="N60" s="36"/>
      <c r="O60" s="44"/>
      <c r="P60" s="45"/>
    </row>
    <row r="61" spans="1:16" ht="15.75" x14ac:dyDescent="0.25">
      <c r="A61" s="33"/>
      <c r="B61" s="36"/>
      <c r="C61" s="36"/>
      <c r="D61" s="36"/>
      <c r="E61" s="37"/>
      <c r="F61" s="38"/>
      <c r="G61" s="39"/>
      <c r="H61" s="37"/>
      <c r="I61" s="36"/>
      <c r="J61" s="40"/>
      <c r="K61" s="41"/>
      <c r="L61" s="42"/>
      <c r="M61" s="43"/>
      <c r="N61" s="36"/>
      <c r="O61" s="44"/>
      <c r="P61" s="45"/>
    </row>
    <row r="62" spans="1:16" ht="15.75" x14ac:dyDescent="0.25">
      <c r="A62" s="33"/>
      <c r="B62" s="36"/>
      <c r="C62" s="36"/>
      <c r="D62" s="36"/>
      <c r="E62" s="37"/>
      <c r="F62" s="38"/>
      <c r="G62" s="39"/>
      <c r="H62" s="37"/>
      <c r="I62" s="36"/>
      <c r="J62" s="40"/>
      <c r="K62" s="41"/>
      <c r="L62" s="42"/>
      <c r="M62" s="43"/>
      <c r="N62" s="36"/>
      <c r="O62" s="44"/>
      <c r="P62" s="45"/>
    </row>
    <row r="63" spans="1:16" ht="15.75" x14ac:dyDescent="0.25">
      <c r="A63" s="33"/>
      <c r="B63" s="36"/>
      <c r="C63" s="36"/>
      <c r="D63" s="36"/>
      <c r="E63" s="37"/>
      <c r="F63" s="38"/>
      <c r="G63" s="39"/>
      <c r="H63" s="37"/>
      <c r="I63" s="36"/>
      <c r="J63" s="40"/>
      <c r="K63" s="41"/>
      <c r="L63" s="42"/>
      <c r="M63" s="43"/>
      <c r="N63" s="36"/>
      <c r="O63" s="44"/>
      <c r="P63" s="45"/>
    </row>
    <row r="64" spans="1:16" ht="15.75" x14ac:dyDescent="0.25">
      <c r="A64" s="33"/>
      <c r="B64" s="36"/>
      <c r="C64" s="36"/>
      <c r="D64" s="36"/>
      <c r="E64" s="37"/>
      <c r="F64" s="38"/>
      <c r="G64" s="39"/>
      <c r="H64" s="37"/>
      <c r="I64" s="36"/>
      <c r="J64" s="46"/>
      <c r="K64" s="41"/>
      <c r="L64" s="42"/>
      <c r="M64" s="39"/>
      <c r="N64" s="36"/>
      <c r="O64" s="44"/>
      <c r="P64" s="45"/>
    </row>
    <row r="65" spans="1:16" ht="15.75" x14ac:dyDescent="0.25">
      <c r="A65" s="33"/>
      <c r="B65" s="36"/>
      <c r="C65" s="36"/>
      <c r="D65" s="36"/>
      <c r="E65" s="37"/>
      <c r="F65" s="38"/>
      <c r="G65" s="39"/>
      <c r="H65" s="37"/>
      <c r="I65" s="36"/>
      <c r="J65" s="46"/>
      <c r="K65" s="41"/>
      <c r="L65" s="42"/>
      <c r="M65" s="39"/>
      <c r="N65" s="36"/>
      <c r="O65" s="44"/>
      <c r="P65" s="45"/>
    </row>
    <row r="66" spans="1:16" ht="15.75" x14ac:dyDescent="0.25">
      <c r="A66" s="33"/>
      <c r="B66" s="36"/>
      <c r="C66" s="36"/>
      <c r="D66" s="36"/>
      <c r="E66" s="37"/>
      <c r="F66" s="38"/>
      <c r="G66" s="39"/>
      <c r="H66" s="37"/>
      <c r="I66" s="36"/>
      <c r="J66" s="46"/>
      <c r="K66" s="41"/>
      <c r="L66" s="42"/>
      <c r="M66" s="39"/>
      <c r="N66" s="36"/>
      <c r="O66" s="44"/>
      <c r="P66" s="45"/>
    </row>
    <row r="67" spans="1:16" ht="15.75" x14ac:dyDescent="0.25">
      <c r="A67" s="33"/>
      <c r="B67" s="36"/>
      <c r="C67" s="36"/>
      <c r="D67" s="36"/>
      <c r="E67" s="37"/>
      <c r="F67" s="38"/>
      <c r="G67" s="39"/>
      <c r="H67" s="37"/>
      <c r="I67" s="36"/>
      <c r="J67" s="46"/>
      <c r="K67" s="41"/>
      <c r="L67" s="42"/>
      <c r="M67" s="39"/>
      <c r="N67" s="36"/>
      <c r="O67" s="44"/>
      <c r="P67" s="45"/>
    </row>
    <row r="68" spans="1:16" ht="15.75" x14ac:dyDescent="0.25">
      <c r="A68" s="33"/>
      <c r="B68" s="36"/>
      <c r="C68" s="36"/>
      <c r="D68" s="36"/>
      <c r="E68" s="37"/>
      <c r="F68" s="38"/>
      <c r="G68" s="39"/>
      <c r="H68" s="37"/>
      <c r="I68" s="36"/>
      <c r="J68" s="46"/>
      <c r="K68" s="41"/>
      <c r="L68" s="42"/>
      <c r="M68" s="39"/>
      <c r="N68" s="36"/>
      <c r="O68" s="44"/>
      <c r="P68" s="45"/>
    </row>
    <row r="69" spans="1:16" ht="15.75" x14ac:dyDescent="0.25">
      <c r="A69" s="33"/>
      <c r="B69" s="36"/>
      <c r="C69" s="36"/>
      <c r="D69" s="36"/>
      <c r="E69" s="37"/>
      <c r="F69" s="38"/>
      <c r="G69" s="39"/>
      <c r="H69" s="37"/>
      <c r="I69" s="36"/>
      <c r="J69" s="46"/>
      <c r="K69" s="41"/>
      <c r="L69" s="42"/>
      <c r="M69" s="39"/>
      <c r="N69" s="36"/>
      <c r="O69" s="44"/>
      <c r="P69" s="45"/>
    </row>
    <row r="70" spans="1:16" ht="15.75" x14ac:dyDescent="0.25">
      <c r="A70" s="33"/>
      <c r="B70" s="36"/>
      <c r="C70" s="36"/>
      <c r="D70" s="36"/>
      <c r="E70" s="37"/>
      <c r="F70" s="38"/>
      <c r="G70" s="39"/>
      <c r="H70" s="37"/>
      <c r="I70" s="36"/>
      <c r="J70" s="46"/>
      <c r="K70" s="41"/>
      <c r="L70" s="42"/>
      <c r="M70" s="39"/>
      <c r="N70" s="36"/>
      <c r="O70" s="44"/>
      <c r="P70" s="45"/>
    </row>
    <row r="71" spans="1:16" ht="15.75" x14ac:dyDescent="0.25">
      <c r="A71" s="33"/>
      <c r="B71" s="36"/>
      <c r="C71" s="36"/>
      <c r="D71" s="36"/>
      <c r="E71" s="37"/>
      <c r="F71" s="38"/>
      <c r="G71" s="39"/>
      <c r="H71" s="37"/>
      <c r="I71" s="36"/>
      <c r="J71" s="46"/>
      <c r="K71" s="41"/>
      <c r="L71" s="42"/>
      <c r="M71" s="39"/>
      <c r="N71" s="36"/>
      <c r="O71" s="44"/>
      <c r="P71" s="45"/>
    </row>
    <row r="72" spans="1:16" ht="15.75" x14ac:dyDescent="0.25">
      <c r="A72" s="33"/>
      <c r="B72" s="36"/>
      <c r="C72" s="36"/>
      <c r="D72" s="36"/>
      <c r="E72" s="37"/>
      <c r="F72" s="38"/>
      <c r="G72" s="39"/>
      <c r="H72" s="37"/>
      <c r="I72" s="36"/>
      <c r="J72" s="46"/>
      <c r="K72" s="41"/>
      <c r="L72" s="42"/>
      <c r="M72" s="39"/>
      <c r="N72" s="36"/>
      <c r="O72" s="44"/>
      <c r="P72" s="45"/>
    </row>
    <row r="73" spans="1:16" ht="15.75" x14ac:dyDescent="0.25">
      <c r="A73" s="33"/>
      <c r="B73" s="36"/>
      <c r="C73" s="36"/>
      <c r="D73" s="36"/>
      <c r="E73" s="37"/>
      <c r="F73" s="38"/>
      <c r="G73" s="39"/>
      <c r="H73" s="37"/>
      <c r="I73" s="36"/>
      <c r="J73" s="46"/>
      <c r="K73" s="41"/>
      <c r="L73" s="42"/>
      <c r="M73" s="39"/>
      <c r="N73" s="36"/>
      <c r="O73" s="44"/>
      <c r="P73" s="45"/>
    </row>
    <row r="74" spans="1:16" ht="15.75" x14ac:dyDescent="0.25">
      <c r="A74" s="33"/>
      <c r="B74" s="36"/>
      <c r="C74" s="36"/>
      <c r="D74" s="36"/>
      <c r="E74" s="37"/>
      <c r="F74" s="38"/>
      <c r="G74" s="39"/>
      <c r="H74" s="37"/>
      <c r="I74" s="36"/>
      <c r="J74" s="46"/>
      <c r="K74" s="41"/>
      <c r="L74" s="42"/>
      <c r="M74" s="39"/>
      <c r="N74" s="36"/>
      <c r="O74" s="44"/>
      <c r="P74" s="45"/>
    </row>
    <row r="75" spans="1:16" ht="15.75" x14ac:dyDescent="0.25">
      <c r="A75" s="33"/>
      <c r="B75" s="36"/>
      <c r="C75" s="36"/>
      <c r="D75" s="36"/>
      <c r="E75" s="37"/>
      <c r="F75" s="38"/>
      <c r="G75" s="39"/>
      <c r="H75" s="37"/>
      <c r="I75" s="36"/>
      <c r="J75" s="46"/>
      <c r="K75" s="41"/>
      <c r="L75" s="42"/>
      <c r="M75" s="39"/>
      <c r="N75" s="36"/>
      <c r="O75" s="44"/>
      <c r="P75" s="45"/>
    </row>
    <row r="76" spans="1:16" ht="15.75" x14ac:dyDescent="0.25">
      <c r="A76" s="33"/>
      <c r="B76" s="36"/>
      <c r="C76" s="36"/>
      <c r="D76" s="36"/>
      <c r="E76" s="37"/>
      <c r="F76" s="38"/>
      <c r="G76" s="39"/>
      <c r="H76" s="37"/>
      <c r="I76" s="36"/>
      <c r="J76" s="46"/>
      <c r="K76" s="41"/>
      <c r="L76" s="42"/>
      <c r="M76" s="39"/>
      <c r="N76" s="36"/>
      <c r="O76" s="44"/>
      <c r="P76" s="45"/>
    </row>
    <row r="77" spans="1:16" ht="15.75" x14ac:dyDescent="0.25">
      <c r="A77" s="33"/>
      <c r="B77" s="36"/>
      <c r="C77" s="36"/>
      <c r="D77" s="36"/>
      <c r="E77" s="37"/>
      <c r="F77" s="38"/>
      <c r="G77" s="39"/>
      <c r="H77" s="37"/>
      <c r="I77" s="36"/>
      <c r="J77" s="46"/>
      <c r="K77" s="41"/>
      <c r="L77" s="42"/>
      <c r="M77" s="39"/>
      <c r="N77" s="36"/>
      <c r="O77" s="44"/>
      <c r="P77" s="45"/>
    </row>
    <row r="78" spans="1:16" ht="15.75" x14ac:dyDescent="0.25">
      <c r="A78" s="33"/>
      <c r="B78" s="36"/>
      <c r="C78" s="36"/>
      <c r="D78" s="36"/>
      <c r="E78" s="37"/>
      <c r="F78" s="38"/>
      <c r="G78" s="39"/>
      <c r="H78" s="37"/>
      <c r="I78" s="36"/>
      <c r="J78" s="46"/>
      <c r="K78" s="41"/>
      <c r="L78" s="42"/>
      <c r="M78" s="39"/>
      <c r="N78" s="36"/>
      <c r="O78" s="44"/>
      <c r="P78" s="45"/>
    </row>
    <row r="79" spans="1:16" ht="15.75" x14ac:dyDescent="0.25">
      <c r="A79" s="33"/>
      <c r="B79" s="36"/>
      <c r="C79" s="36"/>
      <c r="D79" s="36"/>
      <c r="E79" s="37"/>
      <c r="F79" s="38"/>
      <c r="G79" s="39"/>
      <c r="H79" s="37"/>
      <c r="I79" s="36"/>
      <c r="J79" s="46"/>
      <c r="K79" s="41"/>
      <c r="L79" s="42"/>
      <c r="M79" s="39"/>
      <c r="N79" s="36"/>
      <c r="O79" s="44"/>
      <c r="P79" s="45"/>
    </row>
    <row r="80" spans="1:16" ht="15.75" x14ac:dyDescent="0.25">
      <c r="A80" s="33"/>
      <c r="B80" s="36"/>
      <c r="C80" s="36"/>
      <c r="D80" s="36"/>
      <c r="E80" s="37"/>
      <c r="F80" s="38"/>
      <c r="G80" s="39"/>
      <c r="H80" s="37"/>
      <c r="I80" s="36"/>
      <c r="J80" s="46"/>
      <c r="K80" s="41"/>
      <c r="L80" s="42"/>
      <c r="M80" s="39"/>
      <c r="N80" s="36"/>
      <c r="O80" s="44"/>
      <c r="P80" s="45"/>
    </row>
    <row r="81" spans="1:16" ht="15.75" x14ac:dyDescent="0.25">
      <c r="A81" s="33"/>
      <c r="B81" s="36"/>
      <c r="C81" s="36"/>
      <c r="D81" s="36"/>
      <c r="E81" s="37"/>
      <c r="F81" s="38"/>
      <c r="G81" s="39"/>
      <c r="H81" s="37"/>
      <c r="I81" s="36"/>
      <c r="J81" s="46"/>
      <c r="K81" s="41"/>
      <c r="L81" s="42"/>
      <c r="M81" s="39"/>
      <c r="N81" s="36"/>
      <c r="O81" s="44"/>
      <c r="P81" s="45"/>
    </row>
    <row r="82" spans="1:16" ht="15.75" x14ac:dyDescent="0.25">
      <c r="A82" s="33"/>
      <c r="B82" s="36"/>
      <c r="C82" s="36"/>
      <c r="D82" s="36"/>
      <c r="E82" s="37"/>
      <c r="F82" s="38"/>
      <c r="G82" s="39"/>
      <c r="H82" s="37"/>
      <c r="I82" s="36"/>
      <c r="J82" s="46"/>
      <c r="K82" s="41"/>
      <c r="L82" s="42"/>
      <c r="M82" s="39"/>
      <c r="N82" s="36"/>
      <c r="O82" s="44"/>
      <c r="P82" s="45"/>
    </row>
    <row r="83" spans="1:16" ht="15.75" x14ac:dyDescent="0.25">
      <c r="A83" s="33"/>
      <c r="B83" s="36"/>
      <c r="C83" s="36"/>
      <c r="D83" s="36"/>
      <c r="E83" s="37"/>
      <c r="F83" s="38"/>
      <c r="G83" s="39"/>
      <c r="H83" s="37"/>
      <c r="I83" s="36"/>
      <c r="J83" s="46"/>
      <c r="K83" s="41"/>
      <c r="L83" s="42"/>
      <c r="M83" s="39"/>
      <c r="N83" s="36"/>
      <c r="O83" s="44"/>
      <c r="P83" s="45"/>
    </row>
    <row r="84" spans="1:16" ht="15.75" x14ac:dyDescent="0.25">
      <c r="A84" s="33"/>
      <c r="B84" s="36"/>
      <c r="C84" s="36"/>
      <c r="D84" s="36"/>
      <c r="E84" s="37"/>
      <c r="F84" s="38"/>
      <c r="G84" s="39"/>
      <c r="H84" s="37"/>
      <c r="I84" s="36"/>
      <c r="J84" s="46"/>
      <c r="K84" s="41"/>
      <c r="L84" s="42"/>
      <c r="M84" s="39"/>
      <c r="N84" s="36"/>
      <c r="O84" s="44"/>
      <c r="P84" s="45"/>
    </row>
    <row r="85" spans="1:16" ht="15.75" x14ac:dyDescent="0.25">
      <c r="A85" s="33"/>
      <c r="B85" s="36"/>
      <c r="C85" s="36"/>
      <c r="D85" s="36"/>
      <c r="E85" s="37"/>
      <c r="F85" s="38"/>
      <c r="G85" s="39"/>
      <c r="H85" s="37"/>
      <c r="I85" s="36"/>
      <c r="J85" s="46"/>
      <c r="K85" s="41"/>
      <c r="L85" s="42"/>
      <c r="M85" s="39"/>
      <c r="N85" s="36"/>
      <c r="O85" s="44"/>
      <c r="P85" s="45"/>
    </row>
    <row r="86" spans="1:16" ht="15.75" x14ac:dyDescent="0.25">
      <c r="A86" s="33"/>
      <c r="B86" s="36"/>
      <c r="C86" s="36"/>
      <c r="D86" s="36"/>
      <c r="E86" s="37"/>
      <c r="F86" s="38"/>
      <c r="G86" s="39"/>
      <c r="H86" s="37"/>
      <c r="I86" s="36"/>
      <c r="J86" s="46"/>
      <c r="K86" s="41"/>
      <c r="L86" s="42"/>
      <c r="M86" s="39"/>
      <c r="N86" s="36"/>
      <c r="O86" s="44"/>
      <c r="P86" s="45"/>
    </row>
    <row r="87" spans="1:16" ht="15.75" x14ac:dyDescent="0.25">
      <c r="A87" s="33"/>
      <c r="B87" s="36"/>
      <c r="C87" s="36"/>
      <c r="D87" s="36"/>
      <c r="E87" s="37"/>
      <c r="F87" s="38"/>
      <c r="G87" s="39"/>
      <c r="H87" s="37"/>
      <c r="I87" s="36"/>
      <c r="J87" s="46"/>
      <c r="K87" s="41"/>
      <c r="L87" s="42"/>
      <c r="M87" s="39"/>
      <c r="N87" s="36"/>
      <c r="O87" s="44"/>
      <c r="P87" s="45"/>
    </row>
    <row r="88" spans="1:16" ht="15.75" x14ac:dyDescent="0.25">
      <c r="A88" s="33"/>
      <c r="B88" s="36"/>
      <c r="C88" s="36"/>
      <c r="D88" s="36"/>
      <c r="E88" s="37"/>
      <c r="F88" s="38"/>
      <c r="G88" s="39"/>
      <c r="H88" s="37"/>
      <c r="I88" s="36"/>
      <c r="J88" s="46"/>
      <c r="K88" s="41"/>
      <c r="L88" s="42"/>
      <c r="M88" s="39"/>
      <c r="N88" s="36"/>
      <c r="O88" s="44"/>
      <c r="P88" s="45"/>
    </row>
    <row r="89" spans="1:16" ht="15.75" x14ac:dyDescent="0.25">
      <c r="A89" s="33"/>
      <c r="B89" s="36"/>
      <c r="C89" s="36"/>
      <c r="D89" s="36"/>
      <c r="E89" s="37"/>
      <c r="F89" s="38"/>
      <c r="G89" s="39"/>
      <c r="H89" s="37"/>
      <c r="I89" s="36"/>
      <c r="J89" s="46"/>
      <c r="K89" s="41"/>
      <c r="L89" s="42"/>
      <c r="M89" s="39"/>
      <c r="N89" s="36"/>
      <c r="O89" s="44"/>
      <c r="P89" s="45"/>
    </row>
    <row r="90" spans="1:16" ht="15.75" x14ac:dyDescent="0.25">
      <c r="A90" s="33"/>
      <c r="B90" s="36"/>
      <c r="C90" s="36"/>
      <c r="D90" s="36"/>
      <c r="E90" s="37"/>
      <c r="F90" s="38"/>
      <c r="G90" s="39"/>
      <c r="H90" s="37"/>
      <c r="I90" s="36"/>
      <c r="J90" s="46"/>
      <c r="K90" s="41"/>
      <c r="L90" s="42"/>
      <c r="M90" s="39"/>
      <c r="N90" s="36"/>
      <c r="O90" s="44"/>
      <c r="P90" s="45"/>
    </row>
    <row r="91" spans="1:16" ht="15.75" x14ac:dyDescent="0.25">
      <c r="A91" s="33"/>
      <c r="B91" s="36"/>
      <c r="C91" s="36"/>
      <c r="D91" s="36"/>
      <c r="E91" s="37"/>
      <c r="F91" s="38"/>
      <c r="G91" s="39"/>
      <c r="H91" s="37"/>
      <c r="I91" s="36"/>
      <c r="J91" s="46"/>
      <c r="K91" s="41"/>
      <c r="L91" s="42"/>
      <c r="M91" s="39"/>
      <c r="N91" s="36"/>
      <c r="O91" s="44"/>
      <c r="P91" s="45"/>
    </row>
    <row r="92" spans="1:16" ht="15.75" x14ac:dyDescent="0.25">
      <c r="A92" s="33"/>
      <c r="B92" s="36"/>
      <c r="C92" s="36"/>
      <c r="D92" s="36"/>
      <c r="E92" s="37"/>
      <c r="F92" s="38"/>
      <c r="G92" s="39"/>
      <c r="H92" s="37"/>
      <c r="I92" s="36"/>
      <c r="J92" s="46"/>
      <c r="K92" s="41"/>
      <c r="L92" s="42"/>
      <c r="M92" s="39"/>
      <c r="N92" s="36"/>
      <c r="O92" s="44"/>
      <c r="P92" s="45"/>
    </row>
    <row r="93" spans="1:16" ht="15.75" x14ac:dyDescent="0.25">
      <c r="A93" s="33"/>
      <c r="B93" s="36"/>
      <c r="C93" s="36"/>
      <c r="D93" s="36"/>
      <c r="E93" s="37"/>
      <c r="F93" s="38"/>
      <c r="G93" s="39"/>
      <c r="H93" s="37"/>
      <c r="I93" s="36"/>
      <c r="J93" s="46"/>
      <c r="K93" s="41"/>
      <c r="L93" s="42"/>
      <c r="M93" s="39"/>
      <c r="N93" s="36"/>
      <c r="O93" s="44"/>
      <c r="P93" s="45"/>
    </row>
    <row r="94" spans="1:16" ht="15.75" x14ac:dyDescent="0.25">
      <c r="A94" s="33"/>
      <c r="B94" s="36"/>
      <c r="C94" s="36"/>
      <c r="D94" s="36"/>
      <c r="E94" s="37"/>
      <c r="F94" s="38"/>
      <c r="G94" s="39"/>
      <c r="H94" s="37"/>
      <c r="I94" s="36"/>
      <c r="J94" s="46"/>
      <c r="K94" s="41"/>
      <c r="L94" s="42"/>
      <c r="M94" s="39"/>
      <c r="N94" s="36"/>
      <c r="O94" s="44"/>
      <c r="P94" s="45"/>
    </row>
    <row r="95" spans="1:16" ht="15.75" x14ac:dyDescent="0.25">
      <c r="A95" s="33"/>
      <c r="B95" s="36"/>
      <c r="C95" s="36"/>
      <c r="D95" s="36"/>
      <c r="E95" s="37"/>
      <c r="F95" s="38"/>
      <c r="G95" s="39"/>
      <c r="H95" s="37"/>
      <c r="I95" s="36"/>
      <c r="J95" s="46"/>
      <c r="K95" s="41"/>
      <c r="L95" s="42"/>
      <c r="M95" s="39"/>
      <c r="N95" s="36"/>
      <c r="O95" s="44"/>
      <c r="P95" s="45"/>
    </row>
    <row r="96" spans="1:16" ht="15.75" x14ac:dyDescent="0.25">
      <c r="A96" s="33"/>
      <c r="B96" s="36"/>
      <c r="C96" s="36"/>
      <c r="D96" s="36"/>
      <c r="E96" s="37"/>
      <c r="F96" s="38"/>
      <c r="G96" s="39"/>
      <c r="H96" s="37"/>
      <c r="I96" s="36"/>
      <c r="J96" s="46"/>
      <c r="K96" s="41"/>
      <c r="L96" s="42"/>
      <c r="M96" s="39"/>
      <c r="N96" s="36"/>
      <c r="O96" s="44"/>
      <c r="P96" s="45"/>
    </row>
    <row r="97" spans="1:16" ht="15.75" x14ac:dyDescent="0.25">
      <c r="A97" s="33"/>
      <c r="B97" s="36"/>
      <c r="C97" s="36"/>
      <c r="D97" s="36"/>
      <c r="E97" s="37"/>
      <c r="F97" s="38"/>
      <c r="G97" s="39"/>
      <c r="H97" s="37"/>
      <c r="I97" s="36"/>
      <c r="J97" s="46"/>
      <c r="K97" s="41"/>
      <c r="L97" s="42"/>
      <c r="M97" s="39"/>
      <c r="N97" s="36"/>
      <c r="O97" s="44"/>
      <c r="P97" s="45"/>
    </row>
    <row r="98" spans="1:16" ht="15.75" x14ac:dyDescent="0.25">
      <c r="A98" s="33"/>
      <c r="B98" s="36"/>
      <c r="C98" s="36"/>
      <c r="D98" s="36"/>
      <c r="E98" s="37"/>
      <c r="F98" s="38"/>
      <c r="G98" s="39"/>
      <c r="H98" s="37"/>
      <c r="I98" s="36"/>
      <c r="J98" s="46"/>
      <c r="K98" s="41"/>
      <c r="L98" s="42"/>
      <c r="M98" s="39"/>
      <c r="N98" s="36"/>
      <c r="O98" s="44"/>
      <c r="P98" s="45"/>
    </row>
    <row r="99" spans="1:16" ht="15.75" x14ac:dyDescent="0.25">
      <c r="A99" s="33"/>
      <c r="B99" s="36"/>
      <c r="C99" s="36"/>
      <c r="D99" s="36"/>
      <c r="E99" s="37"/>
      <c r="F99" s="38"/>
      <c r="G99" s="39"/>
      <c r="H99" s="37"/>
      <c r="I99" s="36"/>
      <c r="J99" s="46"/>
      <c r="K99" s="41"/>
      <c r="L99" s="42"/>
      <c r="M99" s="39"/>
      <c r="N99" s="36"/>
      <c r="O99" s="44"/>
      <c r="P99" s="45"/>
    </row>
    <row r="100" spans="1:16" ht="15.75" x14ac:dyDescent="0.25">
      <c r="A100" s="33"/>
      <c r="B100" s="36"/>
      <c r="C100" s="36"/>
      <c r="D100" s="36"/>
      <c r="E100" s="37"/>
      <c r="F100" s="38"/>
      <c r="G100" s="39"/>
      <c r="H100" s="37"/>
      <c r="I100" s="36"/>
      <c r="J100" s="46"/>
      <c r="K100" s="41"/>
      <c r="L100" s="42"/>
      <c r="M100" s="39"/>
      <c r="N100" s="36"/>
      <c r="O100" s="44"/>
      <c r="P100" s="45"/>
    </row>
    <row r="101" spans="1:16" ht="15.75" x14ac:dyDescent="0.25">
      <c r="A101" s="33"/>
      <c r="B101" s="36"/>
      <c r="C101" s="36"/>
      <c r="D101" s="36"/>
      <c r="E101" s="37"/>
      <c r="F101" s="38"/>
      <c r="G101" s="39"/>
      <c r="H101" s="37"/>
      <c r="I101" s="36"/>
      <c r="J101" s="46"/>
      <c r="K101" s="41"/>
      <c r="L101" s="42"/>
      <c r="M101" s="39"/>
      <c r="N101" s="36"/>
      <c r="O101" s="44"/>
      <c r="P101" s="45"/>
    </row>
    <row r="102" spans="1:16" ht="15.75" x14ac:dyDescent="0.25">
      <c r="A102" s="33"/>
      <c r="B102" s="36"/>
      <c r="C102" s="36"/>
      <c r="D102" s="36"/>
      <c r="E102" s="37"/>
      <c r="F102" s="38"/>
      <c r="G102" s="39"/>
      <c r="H102" s="37"/>
      <c r="I102" s="36"/>
      <c r="J102" s="46"/>
      <c r="K102" s="41"/>
      <c r="L102" s="42"/>
      <c r="M102" s="39"/>
      <c r="N102" s="36"/>
      <c r="O102" s="44"/>
      <c r="P102" s="45"/>
    </row>
    <row r="103" spans="1:16" ht="15.75" x14ac:dyDescent="0.25">
      <c r="A103" s="33"/>
      <c r="B103" s="36"/>
      <c r="C103" s="36"/>
      <c r="D103" s="36"/>
      <c r="E103" s="37"/>
      <c r="F103" s="38"/>
      <c r="G103" s="39"/>
      <c r="H103" s="37"/>
      <c r="I103" s="36"/>
      <c r="J103" s="46"/>
      <c r="K103" s="41"/>
      <c r="L103" s="42"/>
      <c r="M103" s="39"/>
      <c r="N103" s="36"/>
      <c r="O103" s="44"/>
      <c r="P103" s="45"/>
    </row>
    <row r="104" spans="1:16" ht="15.75" x14ac:dyDescent="0.25">
      <c r="A104" s="33"/>
      <c r="B104" s="36"/>
      <c r="C104" s="36"/>
      <c r="D104" s="36"/>
      <c r="E104" s="37"/>
      <c r="F104" s="38"/>
      <c r="G104" s="39"/>
      <c r="H104" s="37"/>
      <c r="I104" s="36"/>
      <c r="J104" s="40"/>
      <c r="K104" s="41"/>
      <c r="L104" s="42"/>
      <c r="M104" s="43"/>
      <c r="N104" s="36"/>
      <c r="O104" s="44"/>
      <c r="P104" s="45"/>
    </row>
    <row r="105" spans="1:16" ht="15.75" x14ac:dyDescent="0.25">
      <c r="A105" s="33"/>
      <c r="B105" s="36"/>
      <c r="C105" s="36"/>
      <c r="D105" s="36"/>
      <c r="E105" s="37"/>
      <c r="F105" s="38"/>
      <c r="G105" s="39"/>
      <c r="H105" s="37"/>
      <c r="I105" s="36"/>
      <c r="J105" s="40"/>
      <c r="K105" s="41"/>
      <c r="L105" s="42"/>
      <c r="M105" s="43"/>
      <c r="N105" s="36"/>
      <c r="O105" s="44"/>
      <c r="P105" s="45"/>
    </row>
    <row r="106" spans="1:16" ht="15.75" x14ac:dyDescent="0.25">
      <c r="A106" s="33"/>
      <c r="B106" s="36"/>
      <c r="C106" s="36"/>
      <c r="D106" s="36"/>
      <c r="E106" s="37"/>
      <c r="F106" s="38"/>
      <c r="G106" s="39"/>
      <c r="H106" s="37"/>
      <c r="I106" s="36"/>
      <c r="J106" s="40"/>
      <c r="K106" s="41"/>
      <c r="L106" s="42"/>
      <c r="M106" s="43"/>
      <c r="N106" s="36"/>
      <c r="O106" s="44"/>
      <c r="P106" s="45"/>
    </row>
    <row r="107" spans="1:16" ht="15.75" x14ac:dyDescent="0.25">
      <c r="A107" s="33"/>
      <c r="B107" s="36"/>
      <c r="C107" s="36"/>
      <c r="D107" s="36"/>
      <c r="E107" s="37"/>
      <c r="F107" s="38"/>
      <c r="G107" s="39"/>
      <c r="H107" s="37"/>
      <c r="I107" s="36"/>
      <c r="J107" s="40"/>
      <c r="K107" s="41"/>
      <c r="L107" s="42"/>
      <c r="M107" s="43"/>
      <c r="N107" s="36"/>
      <c r="O107" s="44"/>
      <c r="P107" s="45"/>
    </row>
    <row r="108" spans="1:16" ht="15.75" x14ac:dyDescent="0.25">
      <c r="A108" s="33"/>
      <c r="B108" s="36"/>
      <c r="C108" s="36"/>
      <c r="D108" s="36"/>
      <c r="E108" s="37"/>
      <c r="F108" s="38"/>
      <c r="G108" s="39"/>
      <c r="H108" s="37"/>
      <c r="I108" s="36"/>
      <c r="J108" s="40"/>
      <c r="K108" s="41"/>
      <c r="L108" s="42"/>
      <c r="M108" s="43"/>
      <c r="N108" s="36"/>
      <c r="O108" s="44"/>
      <c r="P108" s="45"/>
    </row>
    <row r="109" spans="1:16" ht="15.75" x14ac:dyDescent="0.25">
      <c r="A109" s="33"/>
      <c r="B109" s="36"/>
      <c r="C109" s="36"/>
      <c r="D109" s="36"/>
      <c r="E109" s="37"/>
      <c r="F109" s="38"/>
      <c r="G109" s="39"/>
      <c r="H109" s="37"/>
      <c r="I109" s="36"/>
      <c r="J109" s="40"/>
      <c r="K109" s="41"/>
      <c r="L109" s="42"/>
      <c r="M109" s="43"/>
      <c r="N109" s="36"/>
      <c r="O109" s="44"/>
      <c r="P109" s="45"/>
    </row>
    <row r="110" spans="1:16" ht="15.75" x14ac:dyDescent="0.25">
      <c r="A110" s="33"/>
      <c r="B110" s="36"/>
      <c r="C110" s="36"/>
      <c r="D110" s="36"/>
      <c r="E110" s="37"/>
      <c r="F110" s="38"/>
      <c r="G110" s="39"/>
      <c r="H110" s="37"/>
      <c r="I110" s="36"/>
      <c r="J110" s="40"/>
      <c r="K110" s="41"/>
      <c r="L110" s="42"/>
      <c r="M110" s="43"/>
      <c r="N110" s="36"/>
      <c r="O110" s="44"/>
      <c r="P110" s="45"/>
    </row>
    <row r="111" spans="1:16" ht="15.75" x14ac:dyDescent="0.25">
      <c r="A111" s="33"/>
      <c r="B111" s="36"/>
      <c r="C111" s="36"/>
      <c r="D111" s="36"/>
      <c r="E111" s="37"/>
      <c r="F111" s="38"/>
      <c r="G111" s="39"/>
      <c r="H111" s="37"/>
      <c r="I111" s="36"/>
      <c r="J111" s="40"/>
      <c r="K111" s="41"/>
      <c r="L111" s="42"/>
      <c r="M111" s="43"/>
      <c r="N111" s="36"/>
      <c r="O111" s="44"/>
      <c r="P111" s="45"/>
    </row>
    <row r="112" spans="1:16" ht="15.75" x14ac:dyDescent="0.25">
      <c r="A112" s="33"/>
      <c r="B112" s="36"/>
      <c r="C112" s="36"/>
      <c r="D112" s="36"/>
      <c r="E112" s="37"/>
      <c r="F112" s="38"/>
      <c r="G112" s="39"/>
      <c r="H112" s="37"/>
      <c r="I112" s="36"/>
      <c r="J112" s="40"/>
      <c r="K112" s="41"/>
      <c r="L112" s="42"/>
      <c r="M112" s="43"/>
      <c r="N112" s="36"/>
      <c r="O112" s="44"/>
      <c r="P112" s="45"/>
    </row>
    <row r="113" spans="1:16" ht="15.75" x14ac:dyDescent="0.25">
      <c r="A113" s="33"/>
      <c r="B113" s="36"/>
      <c r="C113" s="36"/>
      <c r="D113" s="36"/>
      <c r="E113" s="37"/>
      <c r="F113" s="38"/>
      <c r="G113" s="39"/>
      <c r="H113" s="37"/>
      <c r="I113" s="36"/>
      <c r="J113" s="40"/>
      <c r="K113" s="41"/>
      <c r="L113" s="42"/>
      <c r="M113" s="43"/>
      <c r="N113" s="36"/>
      <c r="O113" s="44"/>
      <c r="P113" s="45"/>
    </row>
    <row r="114" spans="1:16" ht="15.75" x14ac:dyDescent="0.25">
      <c r="A114" s="33"/>
      <c r="B114" s="36"/>
      <c r="C114" s="36"/>
      <c r="D114" s="36"/>
      <c r="E114" s="37"/>
      <c r="F114" s="38"/>
      <c r="G114" s="39"/>
      <c r="H114" s="37"/>
      <c r="I114" s="36"/>
      <c r="J114" s="40"/>
      <c r="K114" s="41"/>
      <c r="L114" s="42"/>
      <c r="M114" s="43"/>
      <c r="N114" s="36"/>
      <c r="O114" s="44"/>
      <c r="P114" s="45"/>
    </row>
    <row r="115" spans="1:16" ht="15.75" x14ac:dyDescent="0.25">
      <c r="A115" s="33"/>
      <c r="B115" s="36"/>
      <c r="C115" s="36"/>
      <c r="D115" s="36"/>
      <c r="E115" s="37"/>
      <c r="F115" s="38"/>
      <c r="G115" s="39"/>
      <c r="H115" s="37"/>
      <c r="I115" s="36"/>
      <c r="J115" s="40"/>
      <c r="K115" s="41"/>
      <c r="L115" s="42"/>
      <c r="M115" s="43"/>
      <c r="N115" s="36"/>
      <c r="O115" s="44"/>
      <c r="P115" s="45"/>
    </row>
    <row r="116" spans="1:16" ht="15.75" x14ac:dyDescent="0.25">
      <c r="A116" s="33"/>
      <c r="B116" s="36"/>
      <c r="C116" s="36"/>
      <c r="D116" s="36"/>
      <c r="E116" s="37"/>
      <c r="F116" s="38"/>
      <c r="G116" s="39"/>
      <c r="H116" s="37"/>
      <c r="I116" s="36"/>
      <c r="J116" s="40"/>
      <c r="K116" s="41"/>
      <c r="L116" s="42"/>
      <c r="M116" s="43"/>
      <c r="N116" s="36"/>
      <c r="O116" s="44"/>
      <c r="P116" s="45"/>
    </row>
    <row r="117" spans="1:16" ht="15.75" x14ac:dyDescent="0.25">
      <c r="A117" s="33"/>
      <c r="B117" s="36"/>
      <c r="C117" s="36"/>
      <c r="D117" s="36"/>
      <c r="E117" s="37"/>
      <c r="F117" s="38"/>
      <c r="G117" s="39"/>
      <c r="H117" s="37"/>
      <c r="I117" s="36"/>
      <c r="J117" s="40"/>
      <c r="K117" s="41"/>
      <c r="L117" s="42"/>
      <c r="M117" s="43"/>
      <c r="N117" s="36"/>
      <c r="O117" s="44"/>
      <c r="P117" s="45"/>
    </row>
    <row r="118" spans="1:16" ht="15.75" x14ac:dyDescent="0.25">
      <c r="A118" s="33"/>
      <c r="B118" s="36"/>
      <c r="C118" s="36"/>
      <c r="D118" s="36"/>
      <c r="E118" s="37"/>
      <c r="F118" s="38"/>
      <c r="G118" s="39"/>
      <c r="H118" s="37"/>
      <c r="I118" s="36"/>
      <c r="J118" s="40"/>
      <c r="K118" s="41"/>
      <c r="L118" s="42"/>
      <c r="M118" s="43"/>
      <c r="N118" s="36"/>
      <c r="O118" s="44"/>
      <c r="P118" s="45"/>
    </row>
    <row r="119" spans="1:16" ht="15.75" x14ac:dyDescent="0.25">
      <c r="A119" s="33"/>
      <c r="B119" s="36"/>
      <c r="C119" s="36"/>
      <c r="D119" s="36"/>
      <c r="E119" s="37"/>
      <c r="F119" s="38"/>
      <c r="G119" s="39"/>
      <c r="H119" s="37"/>
      <c r="I119" s="36"/>
      <c r="J119" s="40"/>
      <c r="K119" s="41"/>
      <c r="L119" s="42"/>
      <c r="M119" s="43"/>
      <c r="N119" s="36"/>
      <c r="O119" s="44"/>
      <c r="P119" s="45"/>
    </row>
    <row r="120" spans="1:16" ht="15.75" x14ac:dyDescent="0.25">
      <c r="A120" s="33"/>
      <c r="B120" s="36"/>
      <c r="C120" s="36"/>
      <c r="D120" s="36"/>
      <c r="E120" s="37"/>
      <c r="F120" s="38"/>
      <c r="G120" s="39"/>
      <c r="H120" s="37"/>
      <c r="I120" s="36"/>
      <c r="J120" s="40"/>
      <c r="K120" s="41"/>
      <c r="L120" s="42"/>
      <c r="M120" s="43"/>
      <c r="N120" s="36"/>
      <c r="O120" s="44"/>
      <c r="P120" s="45"/>
    </row>
    <row r="121" spans="1:16" ht="15.75" x14ac:dyDescent="0.25">
      <c r="A121" s="33"/>
      <c r="B121" s="36"/>
      <c r="C121" s="36"/>
      <c r="D121" s="36"/>
      <c r="E121" s="37"/>
      <c r="F121" s="38"/>
      <c r="G121" s="39"/>
      <c r="H121" s="37"/>
      <c r="I121" s="36"/>
      <c r="J121" s="40"/>
      <c r="K121" s="41"/>
      <c r="L121" s="42"/>
      <c r="M121" s="43"/>
      <c r="N121" s="36"/>
      <c r="O121" s="44"/>
      <c r="P121" s="45"/>
    </row>
    <row r="122" spans="1:16" ht="15.75" x14ac:dyDescent="0.25">
      <c r="A122" s="33"/>
      <c r="B122" s="36"/>
      <c r="C122" s="36"/>
      <c r="D122" s="36"/>
      <c r="E122" s="37"/>
      <c r="F122" s="38"/>
      <c r="G122" s="39"/>
      <c r="H122" s="37"/>
      <c r="I122" s="36"/>
      <c r="J122" s="40"/>
      <c r="K122" s="41"/>
      <c r="L122" s="42"/>
      <c r="M122" s="43"/>
      <c r="N122" s="36"/>
      <c r="O122" s="44"/>
      <c r="P122" s="45"/>
    </row>
    <row r="123" spans="1:16" ht="15.75" x14ac:dyDescent="0.25">
      <c r="A123" s="33"/>
      <c r="B123" s="36"/>
      <c r="C123" s="36"/>
      <c r="D123" s="36"/>
      <c r="E123" s="37"/>
      <c r="F123" s="38"/>
      <c r="G123" s="39"/>
      <c r="H123" s="37"/>
      <c r="I123" s="36"/>
      <c r="J123" s="40"/>
      <c r="K123" s="41"/>
      <c r="L123" s="42"/>
      <c r="M123" s="43"/>
      <c r="N123" s="36"/>
      <c r="O123" s="44"/>
      <c r="P123" s="45"/>
    </row>
    <row r="124" spans="1:16" ht="15.75" x14ac:dyDescent="0.25">
      <c r="A124" s="33"/>
      <c r="B124" s="36"/>
      <c r="C124" s="36"/>
      <c r="D124" s="36"/>
      <c r="E124" s="37"/>
      <c r="F124" s="38"/>
      <c r="G124" s="39"/>
      <c r="H124" s="37"/>
      <c r="I124" s="36"/>
      <c r="J124" s="40"/>
      <c r="K124" s="41"/>
      <c r="L124" s="42"/>
      <c r="M124" s="43"/>
      <c r="N124" s="36"/>
      <c r="O124" s="44"/>
      <c r="P124" s="45"/>
    </row>
    <row r="125" spans="1:16" ht="15.75" x14ac:dyDescent="0.25">
      <c r="A125" s="33"/>
      <c r="B125" s="36"/>
      <c r="C125" s="36"/>
      <c r="D125" s="36"/>
      <c r="E125" s="37"/>
      <c r="F125" s="38"/>
      <c r="G125" s="39"/>
      <c r="H125" s="37"/>
      <c r="I125" s="36"/>
      <c r="J125" s="40"/>
      <c r="K125" s="41"/>
      <c r="L125" s="42"/>
      <c r="M125" s="43"/>
      <c r="N125" s="36"/>
      <c r="O125" s="44"/>
      <c r="P125" s="45"/>
    </row>
    <row r="126" spans="1:16" ht="15.75" x14ac:dyDescent="0.25">
      <c r="A126" s="33"/>
      <c r="B126" s="36"/>
      <c r="C126" s="36"/>
      <c r="D126" s="36"/>
      <c r="E126" s="37"/>
      <c r="F126" s="38"/>
      <c r="G126" s="39"/>
      <c r="H126" s="37"/>
      <c r="I126" s="36"/>
      <c r="J126" s="40"/>
      <c r="K126" s="41"/>
      <c r="L126" s="42"/>
      <c r="M126" s="43"/>
      <c r="N126" s="36"/>
      <c r="O126" s="44"/>
      <c r="P126" s="45"/>
    </row>
    <row r="127" spans="1:16" ht="15.75" x14ac:dyDescent="0.25">
      <c r="A127" s="33"/>
      <c r="B127" s="36"/>
      <c r="C127" s="36"/>
      <c r="D127" s="36"/>
      <c r="E127" s="37"/>
      <c r="F127" s="38"/>
      <c r="G127" s="39"/>
      <c r="H127" s="37"/>
      <c r="I127" s="36"/>
      <c r="J127" s="40"/>
      <c r="K127" s="41"/>
      <c r="L127" s="42"/>
      <c r="M127" s="43"/>
      <c r="N127" s="36"/>
      <c r="O127" s="44"/>
      <c r="P127" s="45"/>
    </row>
    <row r="128" spans="1:16" ht="15.75" x14ac:dyDescent="0.25">
      <c r="A128" s="33"/>
      <c r="B128" s="36"/>
      <c r="C128" s="36"/>
      <c r="D128" s="36"/>
      <c r="E128" s="37"/>
      <c r="F128" s="38"/>
      <c r="G128" s="39"/>
      <c r="H128" s="37"/>
      <c r="I128" s="36"/>
      <c r="J128" s="40"/>
      <c r="K128" s="41"/>
      <c r="L128" s="42"/>
      <c r="M128" s="43"/>
      <c r="N128" s="36"/>
      <c r="O128" s="44"/>
      <c r="P128" s="45"/>
    </row>
    <row r="129" spans="1:16" ht="15.75" x14ac:dyDescent="0.25">
      <c r="A129" s="33"/>
      <c r="B129" s="36"/>
      <c r="C129" s="36"/>
      <c r="D129" s="36"/>
      <c r="E129" s="37"/>
      <c r="F129" s="38"/>
      <c r="G129" s="39"/>
      <c r="H129" s="37"/>
      <c r="I129" s="36"/>
      <c r="J129" s="40"/>
      <c r="K129" s="41"/>
      <c r="L129" s="42"/>
      <c r="M129" s="43"/>
      <c r="N129" s="36"/>
      <c r="O129" s="44"/>
      <c r="P129" s="45"/>
    </row>
    <row r="130" spans="1:16" ht="15.75" x14ac:dyDescent="0.25">
      <c r="A130" s="33"/>
      <c r="B130" s="36"/>
      <c r="C130" s="36"/>
      <c r="D130" s="36"/>
      <c r="E130" s="37"/>
      <c r="F130" s="38"/>
      <c r="G130" s="39"/>
      <c r="H130" s="37"/>
      <c r="I130" s="36"/>
      <c r="J130" s="40"/>
      <c r="K130" s="41"/>
      <c r="L130" s="42"/>
      <c r="M130" s="43"/>
      <c r="N130" s="36"/>
      <c r="O130" s="44"/>
      <c r="P130" s="45"/>
    </row>
    <row r="131" spans="1:16" ht="15.75" x14ac:dyDescent="0.25">
      <c r="A131" s="33"/>
      <c r="B131" s="36"/>
      <c r="C131" s="36"/>
      <c r="D131" s="36"/>
      <c r="E131" s="37"/>
      <c r="F131" s="38"/>
      <c r="G131" s="39"/>
      <c r="H131" s="37"/>
      <c r="I131" s="36"/>
      <c r="J131" s="40"/>
      <c r="K131" s="41"/>
      <c r="L131" s="42"/>
      <c r="M131" s="43"/>
      <c r="N131" s="36"/>
      <c r="O131" s="44"/>
      <c r="P131" s="45"/>
    </row>
    <row r="132" spans="1:16" ht="15.75" x14ac:dyDescent="0.25">
      <c r="A132" s="33"/>
      <c r="B132" s="36"/>
      <c r="C132" s="36"/>
      <c r="D132" s="36"/>
      <c r="E132" s="37"/>
      <c r="F132" s="38"/>
      <c r="G132" s="39"/>
      <c r="H132" s="37"/>
      <c r="I132" s="36"/>
      <c r="J132" s="40"/>
      <c r="K132" s="41"/>
      <c r="L132" s="42"/>
      <c r="M132" s="43"/>
      <c r="N132" s="36"/>
      <c r="O132" s="44"/>
      <c r="P132" s="45"/>
    </row>
    <row r="133" spans="1:16" ht="15.75" x14ac:dyDescent="0.25">
      <c r="A133" s="33"/>
      <c r="B133" s="36"/>
      <c r="C133" s="36"/>
      <c r="D133" s="36"/>
      <c r="E133" s="37"/>
      <c r="F133" s="38"/>
      <c r="G133" s="39"/>
      <c r="H133" s="37"/>
      <c r="I133" s="36"/>
      <c r="J133" s="40"/>
      <c r="K133" s="41"/>
      <c r="L133" s="42"/>
      <c r="M133" s="43"/>
      <c r="N133" s="36"/>
      <c r="O133" s="44"/>
      <c r="P133" s="45"/>
    </row>
    <row r="134" spans="1:16" ht="15.75" x14ac:dyDescent="0.25">
      <c r="A134" s="33"/>
      <c r="B134" s="36"/>
      <c r="C134" s="36"/>
      <c r="D134" s="36"/>
      <c r="E134" s="37"/>
      <c r="F134" s="38"/>
      <c r="G134" s="39"/>
      <c r="H134" s="37"/>
      <c r="I134" s="36"/>
      <c r="J134" s="40"/>
      <c r="K134" s="41"/>
      <c r="L134" s="42"/>
      <c r="M134" s="43"/>
      <c r="N134" s="36"/>
      <c r="O134" s="44"/>
      <c r="P134" s="45"/>
    </row>
    <row r="135" spans="1:16" ht="15.75" x14ac:dyDescent="0.25">
      <c r="A135" s="33"/>
      <c r="B135" s="36"/>
      <c r="C135" s="36"/>
      <c r="D135" s="36"/>
      <c r="E135" s="37"/>
      <c r="F135" s="38"/>
      <c r="G135" s="39"/>
      <c r="H135" s="37"/>
      <c r="I135" s="36"/>
      <c r="J135" s="40"/>
      <c r="K135" s="41"/>
      <c r="L135" s="42"/>
      <c r="M135" s="43"/>
      <c r="N135" s="36"/>
      <c r="O135" s="44"/>
      <c r="P135" s="45"/>
    </row>
    <row r="136" spans="1:16" ht="15.75" x14ac:dyDescent="0.25">
      <c r="A136" s="33"/>
      <c r="B136" s="36"/>
      <c r="C136" s="36"/>
      <c r="D136" s="36"/>
      <c r="E136" s="37"/>
      <c r="F136" s="38"/>
      <c r="G136" s="39"/>
      <c r="H136" s="37"/>
      <c r="I136" s="36"/>
      <c r="J136" s="40"/>
      <c r="K136" s="41"/>
      <c r="L136" s="42"/>
      <c r="M136" s="43"/>
      <c r="N136" s="36"/>
      <c r="O136" s="44"/>
      <c r="P136" s="45"/>
    </row>
    <row r="137" spans="1:16" ht="15.75" x14ac:dyDescent="0.25">
      <c r="A137" s="33"/>
      <c r="B137" s="36"/>
      <c r="C137" s="36"/>
      <c r="D137" s="36"/>
      <c r="E137" s="37"/>
      <c r="F137" s="38"/>
      <c r="G137" s="39"/>
      <c r="H137" s="37"/>
      <c r="I137" s="36"/>
      <c r="J137" s="40"/>
      <c r="K137" s="41"/>
      <c r="L137" s="42"/>
      <c r="M137" s="43"/>
      <c r="N137" s="36"/>
      <c r="O137" s="44"/>
      <c r="P137" s="45"/>
    </row>
    <row r="138" spans="1:16" ht="15.75" x14ac:dyDescent="0.25">
      <c r="A138" s="33"/>
      <c r="B138" s="36"/>
      <c r="C138" s="36"/>
      <c r="D138" s="36"/>
      <c r="E138" s="37"/>
      <c r="F138" s="38"/>
      <c r="G138" s="39"/>
      <c r="H138" s="37"/>
      <c r="I138" s="36"/>
      <c r="J138" s="40"/>
      <c r="K138" s="41"/>
      <c r="L138" s="42"/>
      <c r="M138" s="43"/>
      <c r="N138" s="36"/>
      <c r="O138" s="44"/>
      <c r="P138" s="45"/>
    </row>
    <row r="139" spans="1:16" ht="15.75" x14ac:dyDescent="0.25">
      <c r="A139" s="33"/>
      <c r="B139" s="36"/>
      <c r="C139" s="36"/>
      <c r="D139" s="36"/>
      <c r="E139" s="37"/>
      <c r="F139" s="38"/>
      <c r="G139" s="39"/>
      <c r="H139" s="37"/>
      <c r="I139" s="36"/>
      <c r="J139" s="40"/>
      <c r="K139" s="41"/>
      <c r="L139" s="42"/>
      <c r="M139" s="43"/>
      <c r="N139" s="36"/>
      <c r="O139" s="44"/>
      <c r="P139" s="45"/>
    </row>
    <row r="140" spans="1:16" ht="15.75" x14ac:dyDescent="0.25">
      <c r="A140" s="33"/>
      <c r="B140" s="36"/>
      <c r="C140" s="36"/>
      <c r="D140" s="36"/>
      <c r="E140" s="37"/>
      <c r="F140" s="38"/>
      <c r="G140" s="39"/>
      <c r="H140" s="37"/>
      <c r="I140" s="36"/>
      <c r="J140" s="40"/>
      <c r="K140" s="41"/>
      <c r="L140" s="42"/>
      <c r="M140" s="43"/>
      <c r="N140" s="36"/>
      <c r="O140" s="44"/>
      <c r="P140" s="45"/>
    </row>
    <row r="141" spans="1:16" ht="15.75" x14ac:dyDescent="0.25">
      <c r="A141" s="33"/>
      <c r="B141" s="36"/>
      <c r="C141" s="36"/>
      <c r="D141" s="36"/>
      <c r="E141" s="37"/>
      <c r="F141" s="38"/>
      <c r="G141" s="39"/>
      <c r="H141" s="37"/>
      <c r="I141" s="36"/>
      <c r="J141" s="40"/>
      <c r="K141" s="41"/>
      <c r="L141" s="42"/>
      <c r="M141" s="43"/>
      <c r="N141" s="36"/>
      <c r="O141" s="44"/>
      <c r="P141" s="45"/>
    </row>
    <row r="142" spans="1:16" ht="15.75" x14ac:dyDescent="0.25">
      <c r="A142" s="33"/>
      <c r="B142" s="36"/>
      <c r="C142" s="36"/>
      <c r="D142" s="36"/>
      <c r="E142" s="37"/>
      <c r="F142" s="38"/>
      <c r="G142" s="39"/>
      <c r="H142" s="37"/>
      <c r="I142" s="36"/>
      <c r="J142" s="40"/>
      <c r="K142" s="41"/>
      <c r="L142" s="42"/>
      <c r="M142" s="43"/>
      <c r="N142" s="36"/>
      <c r="O142" s="44"/>
      <c r="P142" s="45"/>
    </row>
    <row r="143" spans="1:16" ht="15.75" x14ac:dyDescent="0.25">
      <c r="A143" s="33"/>
      <c r="B143" s="36"/>
      <c r="C143" s="36"/>
      <c r="D143" s="36"/>
      <c r="E143" s="37"/>
      <c r="F143" s="38"/>
      <c r="G143" s="39"/>
      <c r="H143" s="37"/>
      <c r="I143" s="36"/>
      <c r="J143" s="40"/>
      <c r="K143" s="41"/>
      <c r="L143" s="42"/>
      <c r="M143" s="43"/>
      <c r="N143" s="36"/>
      <c r="O143" s="44"/>
      <c r="P143" s="45"/>
    </row>
    <row r="144" spans="1:16" ht="15.75" x14ac:dyDescent="0.25">
      <c r="A144" s="33"/>
      <c r="B144" s="36"/>
      <c r="C144" s="36"/>
      <c r="D144" s="36"/>
      <c r="E144" s="37"/>
      <c r="F144" s="38"/>
      <c r="G144" s="39"/>
      <c r="H144" s="37"/>
      <c r="I144" s="36"/>
      <c r="J144" s="40"/>
      <c r="K144" s="41"/>
      <c r="L144" s="42"/>
      <c r="M144" s="43"/>
      <c r="N144" s="36"/>
      <c r="O144" s="44"/>
      <c r="P144" s="45"/>
    </row>
    <row r="145" spans="1:16" ht="15.75" x14ac:dyDescent="0.25">
      <c r="A145" s="33"/>
      <c r="B145" s="36"/>
      <c r="C145" s="36"/>
      <c r="D145" s="36"/>
      <c r="E145" s="37"/>
      <c r="F145" s="38"/>
      <c r="G145" s="39"/>
      <c r="H145" s="37"/>
      <c r="I145" s="36"/>
      <c r="J145" s="40"/>
      <c r="K145" s="41"/>
      <c r="L145" s="42"/>
      <c r="M145" s="43"/>
      <c r="N145" s="36"/>
      <c r="O145" s="44"/>
      <c r="P145" s="45"/>
    </row>
    <row r="146" spans="1:16" ht="15.75" x14ac:dyDescent="0.25">
      <c r="A146" s="33"/>
      <c r="B146" s="36"/>
      <c r="C146" s="36"/>
      <c r="D146" s="36"/>
      <c r="E146" s="37"/>
      <c r="F146" s="38"/>
      <c r="G146" s="39"/>
      <c r="H146" s="37"/>
      <c r="I146" s="36"/>
      <c r="J146" s="40"/>
      <c r="K146" s="41"/>
      <c r="L146" s="42"/>
      <c r="M146" s="43"/>
      <c r="N146" s="36"/>
      <c r="O146" s="44"/>
      <c r="P146" s="45"/>
    </row>
    <row r="147" spans="1:16" ht="15.75" x14ac:dyDescent="0.25">
      <c r="A147" s="33"/>
      <c r="B147" s="36"/>
      <c r="C147" s="36"/>
      <c r="D147" s="36"/>
      <c r="E147" s="37"/>
      <c r="F147" s="38"/>
      <c r="G147" s="39"/>
      <c r="H147" s="37"/>
      <c r="I147" s="36"/>
      <c r="J147" s="40"/>
      <c r="K147" s="41"/>
      <c r="L147" s="42"/>
      <c r="M147" s="43"/>
      <c r="N147" s="36"/>
      <c r="O147" s="44"/>
      <c r="P147" s="45"/>
    </row>
    <row r="148" spans="1:16" ht="15.75" x14ac:dyDescent="0.25">
      <c r="A148" s="33"/>
      <c r="B148" s="36"/>
      <c r="C148" s="36"/>
      <c r="D148" s="36"/>
      <c r="E148" s="37"/>
      <c r="F148" s="38"/>
      <c r="G148" s="39"/>
      <c r="H148" s="37"/>
      <c r="I148" s="36"/>
      <c r="J148" s="40"/>
      <c r="K148" s="41"/>
      <c r="L148" s="42"/>
      <c r="M148" s="43"/>
      <c r="N148" s="36"/>
      <c r="O148" s="44"/>
      <c r="P148" s="45"/>
    </row>
    <row r="149" spans="1:16" ht="15.75" x14ac:dyDescent="0.25">
      <c r="A149" s="33"/>
      <c r="B149" s="36"/>
      <c r="C149" s="36"/>
      <c r="D149" s="36"/>
      <c r="E149" s="37"/>
      <c r="F149" s="38"/>
      <c r="G149" s="39"/>
      <c r="H149" s="37"/>
      <c r="I149" s="36"/>
      <c r="J149" s="40"/>
      <c r="K149" s="41"/>
      <c r="L149" s="42"/>
      <c r="M149" s="43"/>
      <c r="N149" s="36"/>
      <c r="O149" s="44"/>
      <c r="P149" s="45"/>
    </row>
    <row r="150" spans="1:16" ht="15.75" x14ac:dyDescent="0.25">
      <c r="A150" s="33"/>
      <c r="B150" s="36"/>
      <c r="C150" s="36"/>
      <c r="D150" s="36"/>
      <c r="E150" s="37"/>
      <c r="F150" s="38"/>
      <c r="G150" s="39"/>
      <c r="H150" s="37"/>
      <c r="I150" s="36"/>
      <c r="J150" s="40"/>
      <c r="K150" s="41"/>
      <c r="L150" s="42"/>
      <c r="M150" s="43"/>
      <c r="N150" s="36"/>
      <c r="O150" s="44"/>
      <c r="P150" s="45"/>
    </row>
    <row r="151" spans="1:16" ht="15.75" x14ac:dyDescent="0.25">
      <c r="A151" s="33"/>
      <c r="B151" s="36"/>
      <c r="C151" s="36"/>
      <c r="D151" s="36"/>
      <c r="E151" s="37"/>
      <c r="F151" s="38"/>
      <c r="G151" s="39"/>
      <c r="H151" s="37"/>
      <c r="I151" s="36"/>
      <c r="J151" s="40"/>
      <c r="K151" s="41"/>
      <c r="L151" s="42"/>
      <c r="M151" s="43"/>
      <c r="N151" s="36"/>
      <c r="O151" s="44"/>
      <c r="P151" s="45"/>
    </row>
    <row r="152" spans="1:16" ht="15.75" x14ac:dyDescent="0.25">
      <c r="A152" s="33"/>
      <c r="B152" s="36"/>
      <c r="C152" s="36"/>
      <c r="D152" s="36"/>
      <c r="E152" s="37"/>
      <c r="F152" s="38"/>
      <c r="G152" s="39"/>
      <c r="H152" s="37"/>
      <c r="I152" s="36"/>
      <c r="J152" s="40"/>
      <c r="K152" s="41"/>
      <c r="L152" s="42"/>
      <c r="M152" s="43"/>
      <c r="N152" s="36"/>
      <c r="O152" s="44"/>
      <c r="P152" s="45"/>
    </row>
    <row r="153" spans="1:16" ht="15.75" x14ac:dyDescent="0.25">
      <c r="A153" s="33"/>
      <c r="B153" s="36"/>
      <c r="C153" s="36"/>
      <c r="D153" s="36"/>
      <c r="E153" s="37"/>
      <c r="F153" s="38"/>
      <c r="G153" s="39"/>
      <c r="H153" s="37"/>
      <c r="I153" s="36"/>
      <c r="J153" s="40"/>
      <c r="K153" s="41"/>
      <c r="L153" s="42"/>
      <c r="M153" s="43"/>
      <c r="N153" s="36"/>
      <c r="O153" s="44"/>
      <c r="P153" s="45"/>
    </row>
    <row r="154" spans="1:16" ht="15.75" x14ac:dyDescent="0.25">
      <c r="A154" s="33"/>
      <c r="B154" s="36"/>
      <c r="C154" s="36"/>
      <c r="D154" s="36"/>
      <c r="E154" s="37"/>
      <c r="F154" s="38"/>
      <c r="G154" s="39"/>
      <c r="H154" s="37"/>
      <c r="I154" s="36"/>
      <c r="J154" s="40"/>
      <c r="K154" s="41"/>
      <c r="L154" s="42"/>
      <c r="M154" s="43"/>
      <c r="N154" s="36"/>
      <c r="O154" s="44"/>
      <c r="P154" s="45"/>
    </row>
    <row r="155" spans="1:16" ht="15.75" x14ac:dyDescent="0.25">
      <c r="A155" s="33"/>
      <c r="B155" s="36"/>
      <c r="C155" s="36"/>
      <c r="D155" s="36"/>
      <c r="E155" s="37"/>
      <c r="F155" s="38"/>
      <c r="G155" s="39"/>
      <c r="H155" s="37"/>
      <c r="I155" s="36"/>
      <c r="J155" s="40"/>
      <c r="K155" s="41"/>
      <c r="L155" s="42"/>
      <c r="M155" s="43"/>
      <c r="N155" s="36"/>
      <c r="O155" s="44"/>
      <c r="P155" s="45"/>
    </row>
    <row r="156" spans="1:16" ht="15.75" x14ac:dyDescent="0.25">
      <c r="A156" s="33"/>
      <c r="B156" s="36"/>
      <c r="C156" s="36"/>
      <c r="D156" s="36"/>
      <c r="E156" s="37"/>
      <c r="F156" s="38"/>
      <c r="G156" s="39"/>
      <c r="H156" s="37"/>
      <c r="I156" s="36"/>
      <c r="J156" s="40"/>
      <c r="K156" s="41"/>
      <c r="L156" s="42"/>
      <c r="M156" s="43"/>
      <c r="N156" s="36"/>
      <c r="O156" s="44"/>
      <c r="P156" s="45"/>
    </row>
    <row r="157" spans="1:16" ht="15.75" x14ac:dyDescent="0.25">
      <c r="A157" s="33"/>
      <c r="B157" s="36"/>
      <c r="C157" s="36"/>
      <c r="D157" s="36"/>
      <c r="E157" s="37"/>
      <c r="F157" s="38"/>
      <c r="G157" s="39"/>
      <c r="H157" s="37"/>
      <c r="I157" s="36"/>
      <c r="J157" s="40"/>
      <c r="K157" s="41"/>
      <c r="L157" s="42"/>
      <c r="M157" s="43"/>
      <c r="N157" s="36"/>
      <c r="O157" s="44"/>
      <c r="P157" s="45"/>
    </row>
    <row r="158" spans="1:16" ht="15.75" x14ac:dyDescent="0.25">
      <c r="A158" s="33"/>
      <c r="B158" s="36"/>
      <c r="C158" s="36"/>
      <c r="D158" s="36"/>
      <c r="E158" s="37"/>
      <c r="F158" s="38"/>
      <c r="G158" s="39"/>
      <c r="H158" s="37"/>
      <c r="I158" s="36"/>
      <c r="J158" s="40"/>
      <c r="K158" s="41"/>
      <c r="L158" s="42"/>
      <c r="M158" s="43"/>
      <c r="N158" s="36"/>
      <c r="O158" s="44"/>
      <c r="P158" s="45"/>
    </row>
    <row r="159" spans="1:16" ht="15.75" x14ac:dyDescent="0.25">
      <c r="A159" s="33"/>
      <c r="B159" s="36"/>
      <c r="C159" s="36"/>
      <c r="D159" s="36"/>
      <c r="E159" s="37"/>
      <c r="F159" s="38"/>
      <c r="G159" s="39"/>
      <c r="H159" s="37"/>
      <c r="I159" s="36"/>
      <c r="J159" s="40"/>
      <c r="K159" s="41"/>
      <c r="L159" s="42"/>
      <c r="M159" s="43"/>
      <c r="N159" s="36"/>
      <c r="O159" s="44"/>
      <c r="P159" s="45"/>
    </row>
    <row r="160" spans="1:16" ht="15.75" x14ac:dyDescent="0.25">
      <c r="A160" s="33"/>
      <c r="B160" s="36"/>
      <c r="C160" s="36"/>
      <c r="D160" s="36"/>
      <c r="E160" s="37"/>
      <c r="F160" s="38"/>
      <c r="G160" s="39"/>
      <c r="H160" s="37"/>
      <c r="I160" s="36"/>
      <c r="J160" s="40"/>
      <c r="K160" s="41"/>
      <c r="L160" s="42"/>
      <c r="M160" s="43"/>
      <c r="N160" s="36"/>
      <c r="O160" s="44"/>
      <c r="P160" s="45"/>
    </row>
    <row r="161" spans="1:16" ht="15.75" x14ac:dyDescent="0.25">
      <c r="A161" s="33"/>
      <c r="B161" s="36"/>
      <c r="C161" s="36"/>
      <c r="D161" s="36"/>
      <c r="E161" s="37"/>
      <c r="F161" s="38"/>
      <c r="G161" s="39"/>
      <c r="H161" s="37"/>
      <c r="I161" s="36"/>
      <c r="J161" s="40"/>
      <c r="K161" s="41"/>
      <c r="L161" s="42"/>
      <c r="M161" s="43"/>
      <c r="N161" s="36"/>
      <c r="O161" s="44"/>
      <c r="P161" s="45"/>
    </row>
    <row r="162" spans="1:16" ht="15.75" x14ac:dyDescent="0.25">
      <c r="A162" s="33"/>
      <c r="B162" s="36"/>
      <c r="C162" s="36"/>
      <c r="D162" s="36"/>
      <c r="E162" s="37"/>
      <c r="F162" s="38"/>
      <c r="G162" s="39"/>
      <c r="H162" s="37"/>
      <c r="I162" s="36"/>
      <c r="J162" s="40"/>
      <c r="K162" s="41"/>
      <c r="L162" s="42"/>
      <c r="M162" s="43"/>
      <c r="N162" s="36"/>
      <c r="O162" s="44"/>
      <c r="P162" s="45"/>
    </row>
    <row r="163" spans="1:16" ht="15.75" x14ac:dyDescent="0.25">
      <c r="A163" s="33"/>
      <c r="B163" s="36"/>
      <c r="C163" s="36"/>
      <c r="D163" s="36"/>
      <c r="E163" s="37"/>
      <c r="F163" s="38"/>
      <c r="G163" s="39"/>
      <c r="H163" s="37"/>
      <c r="I163" s="36"/>
      <c r="J163" s="40"/>
      <c r="K163" s="41"/>
      <c r="L163" s="42"/>
      <c r="M163" s="43"/>
      <c r="N163" s="36"/>
      <c r="O163" s="44"/>
      <c r="P163" s="45"/>
    </row>
    <row r="164" spans="1:16" ht="15.75" x14ac:dyDescent="0.25">
      <c r="A164" s="33"/>
      <c r="B164" s="36"/>
      <c r="C164" s="36"/>
      <c r="D164" s="36"/>
      <c r="E164" s="37"/>
      <c r="F164" s="38"/>
      <c r="G164" s="39"/>
      <c r="H164" s="37"/>
      <c r="I164" s="36"/>
      <c r="J164" s="40"/>
      <c r="K164" s="41"/>
      <c r="L164" s="42"/>
      <c r="M164" s="43"/>
      <c r="N164" s="36"/>
      <c r="O164" s="44"/>
      <c r="P164" s="45"/>
    </row>
    <row r="165" spans="1:16" ht="15.75" x14ac:dyDescent="0.25">
      <c r="A165" s="33"/>
      <c r="B165" s="36"/>
      <c r="C165" s="36"/>
      <c r="D165" s="36"/>
      <c r="E165" s="37"/>
      <c r="F165" s="38"/>
      <c r="G165" s="39"/>
      <c r="H165" s="37"/>
      <c r="I165" s="36"/>
      <c r="J165" s="40"/>
      <c r="K165" s="41"/>
      <c r="L165" s="42"/>
      <c r="M165" s="43"/>
      <c r="N165" s="36"/>
      <c r="O165" s="44"/>
      <c r="P165" s="45"/>
    </row>
    <row r="166" spans="1:16" ht="15.75" x14ac:dyDescent="0.25">
      <c r="A166" s="33"/>
      <c r="B166" s="36"/>
      <c r="C166" s="36"/>
      <c r="D166" s="36"/>
      <c r="E166" s="37"/>
      <c r="F166" s="38"/>
      <c r="G166" s="39"/>
      <c r="H166" s="37"/>
      <c r="I166" s="36"/>
      <c r="J166" s="40"/>
      <c r="K166" s="41"/>
      <c r="L166" s="42"/>
      <c r="M166" s="43"/>
      <c r="N166" s="36"/>
      <c r="O166" s="44"/>
      <c r="P166" s="45"/>
    </row>
    <row r="167" spans="1:16" ht="15.75" x14ac:dyDescent="0.25">
      <c r="A167" s="33"/>
      <c r="B167" s="36"/>
      <c r="C167" s="36"/>
      <c r="D167" s="36"/>
      <c r="E167" s="37"/>
      <c r="F167" s="38"/>
      <c r="G167" s="39"/>
      <c r="H167" s="37"/>
      <c r="I167" s="36"/>
      <c r="J167" s="40"/>
      <c r="K167" s="41"/>
      <c r="L167" s="42"/>
      <c r="M167" s="43"/>
      <c r="N167" s="36"/>
      <c r="O167" s="44"/>
      <c r="P167" s="45"/>
    </row>
    <row r="168" spans="1:16" ht="15.75" x14ac:dyDescent="0.25">
      <c r="A168" s="33"/>
      <c r="B168" s="36"/>
      <c r="C168" s="36"/>
      <c r="D168" s="36"/>
      <c r="E168" s="37"/>
      <c r="F168" s="38"/>
      <c r="G168" s="39"/>
      <c r="H168" s="37"/>
      <c r="I168" s="36"/>
      <c r="J168" s="40"/>
      <c r="K168" s="41"/>
      <c r="L168" s="42"/>
      <c r="M168" s="43"/>
      <c r="N168" s="36"/>
      <c r="O168" s="44"/>
      <c r="P168" s="45"/>
    </row>
    <row r="169" spans="1:16" ht="15.75" x14ac:dyDescent="0.25">
      <c r="A169" s="33"/>
      <c r="B169" s="36"/>
      <c r="C169" s="36"/>
      <c r="D169" s="36"/>
      <c r="E169" s="37"/>
      <c r="F169" s="38"/>
      <c r="G169" s="39"/>
      <c r="H169" s="37"/>
      <c r="I169" s="36"/>
      <c r="J169" s="40"/>
      <c r="K169" s="41"/>
      <c r="L169" s="42"/>
      <c r="M169" s="43"/>
      <c r="N169" s="36"/>
      <c r="O169" s="44"/>
      <c r="P169" s="45"/>
    </row>
    <row r="170" spans="1:16" ht="15.75" x14ac:dyDescent="0.25">
      <c r="A170" s="33"/>
      <c r="B170" s="36"/>
      <c r="C170" s="36"/>
      <c r="D170" s="36"/>
      <c r="E170" s="37"/>
      <c r="F170" s="38"/>
      <c r="G170" s="39"/>
      <c r="H170" s="37"/>
      <c r="I170" s="36"/>
      <c r="J170" s="40"/>
      <c r="K170" s="41"/>
      <c r="L170" s="42"/>
      <c r="M170" s="43"/>
      <c r="N170" s="36"/>
      <c r="O170" s="44"/>
      <c r="P170" s="45"/>
    </row>
    <row r="171" spans="1:16" ht="15.75" x14ac:dyDescent="0.25">
      <c r="A171" s="33"/>
      <c r="B171" s="36"/>
      <c r="C171" s="36"/>
      <c r="D171" s="36"/>
      <c r="E171" s="37"/>
      <c r="F171" s="38"/>
      <c r="G171" s="39"/>
      <c r="H171" s="37"/>
      <c r="I171" s="36"/>
      <c r="J171" s="40"/>
      <c r="K171" s="41"/>
      <c r="L171" s="42"/>
      <c r="M171" s="43"/>
      <c r="N171" s="36"/>
      <c r="O171" s="44"/>
      <c r="P171" s="45"/>
    </row>
    <row r="172" spans="1:16" ht="15.75" x14ac:dyDescent="0.25">
      <c r="A172" s="33"/>
      <c r="B172" s="36"/>
      <c r="C172" s="36"/>
      <c r="D172" s="36"/>
      <c r="E172" s="37"/>
      <c r="F172" s="38"/>
      <c r="G172" s="39"/>
      <c r="H172" s="37"/>
      <c r="I172" s="36"/>
      <c r="J172" s="40"/>
      <c r="K172" s="41"/>
      <c r="L172" s="42"/>
      <c r="M172" s="43"/>
      <c r="N172" s="36"/>
      <c r="O172" s="44"/>
      <c r="P172" s="45"/>
    </row>
    <row r="173" spans="1:16" ht="15.75" x14ac:dyDescent="0.25">
      <c r="A173" s="33"/>
      <c r="B173" s="36"/>
      <c r="C173" s="36"/>
      <c r="D173" s="36"/>
      <c r="E173" s="37"/>
      <c r="F173" s="38"/>
      <c r="G173" s="39"/>
      <c r="H173" s="37"/>
      <c r="I173" s="36"/>
      <c r="J173" s="40"/>
      <c r="K173" s="41"/>
      <c r="L173" s="42"/>
      <c r="M173" s="43"/>
      <c r="N173" s="36"/>
      <c r="O173" s="44"/>
      <c r="P173" s="45"/>
    </row>
    <row r="174" spans="1:16" ht="15.75" x14ac:dyDescent="0.25">
      <c r="A174" s="33"/>
      <c r="B174" s="36"/>
      <c r="C174" s="36"/>
      <c r="D174" s="36"/>
      <c r="E174" s="37"/>
      <c r="F174" s="38"/>
      <c r="G174" s="39"/>
      <c r="H174" s="37"/>
      <c r="I174" s="36"/>
      <c r="J174" s="40"/>
      <c r="K174" s="41"/>
      <c r="L174" s="42"/>
      <c r="M174" s="43"/>
      <c r="N174" s="36"/>
      <c r="O174" s="44"/>
      <c r="P174" s="45"/>
    </row>
    <row r="175" spans="1:16" ht="15.75" x14ac:dyDescent="0.25">
      <c r="A175" s="33"/>
      <c r="B175" s="36"/>
      <c r="C175" s="36"/>
      <c r="D175" s="36"/>
      <c r="E175" s="37"/>
      <c r="F175" s="38"/>
      <c r="G175" s="39"/>
      <c r="H175" s="37"/>
      <c r="I175" s="36"/>
      <c r="J175" s="40"/>
      <c r="K175" s="41"/>
      <c r="L175" s="42"/>
      <c r="M175" s="43"/>
      <c r="N175" s="36"/>
      <c r="O175" s="44"/>
      <c r="P175" s="45"/>
    </row>
    <row r="176" spans="1:16" ht="15.75" x14ac:dyDescent="0.25">
      <c r="A176" s="33"/>
      <c r="B176" s="36"/>
      <c r="C176" s="36"/>
      <c r="D176" s="36"/>
      <c r="E176" s="37"/>
      <c r="F176" s="38"/>
      <c r="G176" s="39"/>
      <c r="H176" s="37"/>
      <c r="I176" s="36"/>
      <c r="J176" s="40"/>
      <c r="K176" s="41"/>
      <c r="L176" s="42"/>
      <c r="M176" s="43"/>
      <c r="N176" s="36"/>
      <c r="O176" s="44"/>
      <c r="P176" s="45"/>
    </row>
    <row r="177" spans="1:16" ht="15.75" x14ac:dyDescent="0.25">
      <c r="A177" s="33"/>
      <c r="B177" s="36"/>
      <c r="C177" s="36"/>
      <c r="D177" s="36"/>
      <c r="E177" s="37"/>
      <c r="F177" s="38"/>
      <c r="G177" s="39"/>
      <c r="H177" s="37"/>
      <c r="I177" s="36"/>
      <c r="J177" s="40"/>
      <c r="K177" s="41"/>
      <c r="L177" s="42"/>
      <c r="M177" s="43"/>
      <c r="N177" s="36"/>
      <c r="O177" s="44"/>
      <c r="P177" s="45"/>
    </row>
    <row r="178" spans="1:16" ht="15.75" x14ac:dyDescent="0.25">
      <c r="A178" s="33"/>
      <c r="B178" s="36"/>
      <c r="C178" s="36"/>
      <c r="D178" s="36"/>
      <c r="E178" s="37"/>
      <c r="F178" s="38"/>
      <c r="G178" s="39"/>
      <c r="H178" s="37"/>
      <c r="I178" s="36"/>
      <c r="J178" s="40"/>
      <c r="K178" s="41"/>
      <c r="L178" s="42"/>
      <c r="M178" s="43"/>
      <c r="N178" s="36"/>
      <c r="O178" s="44"/>
      <c r="P178" s="45"/>
    </row>
    <row r="179" spans="1:16" ht="15.75" x14ac:dyDescent="0.25">
      <c r="A179" s="33"/>
      <c r="B179" s="36"/>
      <c r="C179" s="36"/>
      <c r="D179" s="36"/>
      <c r="E179" s="37"/>
      <c r="F179" s="38"/>
      <c r="G179" s="39"/>
      <c r="H179" s="37"/>
      <c r="I179" s="36"/>
      <c r="J179" s="40"/>
      <c r="K179" s="41"/>
      <c r="L179" s="42"/>
      <c r="M179" s="43"/>
      <c r="N179" s="36"/>
      <c r="O179" s="44"/>
      <c r="P179" s="45"/>
    </row>
    <row r="180" spans="1:16" ht="15.75" x14ac:dyDescent="0.25">
      <c r="A180" s="33"/>
      <c r="B180" s="36"/>
      <c r="C180" s="36"/>
      <c r="D180" s="36"/>
      <c r="E180" s="37"/>
      <c r="F180" s="38"/>
      <c r="G180" s="39"/>
      <c r="H180" s="37"/>
      <c r="I180" s="36"/>
      <c r="J180" s="40"/>
      <c r="K180" s="41"/>
      <c r="L180" s="42"/>
      <c r="M180" s="43"/>
      <c r="N180" s="36"/>
      <c r="O180" s="44"/>
      <c r="P180" s="45"/>
    </row>
    <row r="181" spans="1:16" ht="15.75" x14ac:dyDescent="0.25">
      <c r="A181" s="33"/>
      <c r="B181" s="36"/>
      <c r="C181" s="36"/>
      <c r="D181" s="36"/>
      <c r="E181" s="37"/>
      <c r="F181" s="38"/>
      <c r="G181" s="39"/>
      <c r="H181" s="37"/>
      <c r="I181" s="36"/>
      <c r="J181" s="40"/>
      <c r="K181" s="41"/>
      <c r="L181" s="42"/>
      <c r="M181" s="43"/>
      <c r="N181" s="36"/>
      <c r="O181" s="44"/>
      <c r="P181" s="45"/>
    </row>
    <row r="182" spans="1:16" ht="15.75" x14ac:dyDescent="0.25">
      <c r="A182" s="33"/>
      <c r="B182" s="36"/>
      <c r="C182" s="36"/>
      <c r="D182" s="36"/>
      <c r="E182" s="37"/>
      <c r="F182" s="38"/>
      <c r="G182" s="39"/>
      <c r="H182" s="37"/>
      <c r="I182" s="36"/>
      <c r="J182" s="40"/>
      <c r="K182" s="41"/>
      <c r="L182" s="42"/>
      <c r="M182" s="43"/>
      <c r="N182" s="36"/>
      <c r="O182" s="44"/>
      <c r="P182" s="45"/>
    </row>
    <row r="183" spans="1:16" ht="15.75" x14ac:dyDescent="0.25">
      <c r="A183" s="33"/>
      <c r="B183" s="36"/>
      <c r="C183" s="36"/>
      <c r="D183" s="36"/>
      <c r="E183" s="37"/>
      <c r="F183" s="38"/>
      <c r="G183" s="39"/>
      <c r="H183" s="37"/>
      <c r="I183" s="36"/>
      <c r="J183" s="40"/>
      <c r="K183" s="41"/>
      <c r="L183" s="42"/>
      <c r="M183" s="43"/>
      <c r="N183" s="36"/>
      <c r="O183" s="44"/>
      <c r="P183" s="45"/>
    </row>
    <row r="184" spans="1:16" ht="15.75" x14ac:dyDescent="0.25">
      <c r="A184" s="33"/>
      <c r="B184" s="36"/>
      <c r="C184" s="36"/>
      <c r="D184" s="36"/>
      <c r="E184" s="37"/>
      <c r="F184" s="38"/>
      <c r="G184" s="39"/>
      <c r="H184" s="37"/>
      <c r="I184" s="36"/>
      <c r="J184" s="40"/>
      <c r="K184" s="41"/>
      <c r="L184" s="42"/>
      <c r="M184" s="43"/>
      <c r="N184" s="36"/>
      <c r="O184" s="44"/>
      <c r="P184" s="45"/>
    </row>
    <row r="185" spans="1:16" ht="15.75" x14ac:dyDescent="0.25">
      <c r="A185" s="33"/>
      <c r="B185" s="36"/>
      <c r="C185" s="36"/>
      <c r="D185" s="36"/>
      <c r="E185" s="37"/>
      <c r="F185" s="38"/>
      <c r="G185" s="39"/>
      <c r="H185" s="37"/>
      <c r="I185" s="36"/>
      <c r="J185" s="40"/>
      <c r="K185" s="41"/>
      <c r="L185" s="42"/>
      <c r="M185" s="43"/>
      <c r="N185" s="36"/>
      <c r="O185" s="44"/>
      <c r="P185" s="45"/>
    </row>
    <row r="186" spans="1:16" ht="15.75" x14ac:dyDescent="0.25">
      <c r="A186" s="33"/>
      <c r="B186" s="36"/>
      <c r="C186" s="36"/>
      <c r="D186" s="36"/>
      <c r="E186" s="37"/>
      <c r="F186" s="38"/>
      <c r="G186" s="39"/>
      <c r="H186" s="37"/>
      <c r="I186" s="36"/>
      <c r="J186" s="40"/>
      <c r="K186" s="41"/>
      <c r="L186" s="42"/>
      <c r="M186" s="43"/>
      <c r="N186" s="36"/>
      <c r="O186" s="44"/>
      <c r="P186" s="45"/>
    </row>
    <row r="187" spans="1:16" ht="15.75" x14ac:dyDescent="0.25">
      <c r="A187" s="33"/>
      <c r="B187" s="36"/>
      <c r="C187" s="36"/>
      <c r="D187" s="36"/>
      <c r="E187" s="37"/>
      <c r="F187" s="38"/>
      <c r="G187" s="39"/>
      <c r="H187" s="37"/>
      <c r="I187" s="36"/>
      <c r="J187" s="40"/>
      <c r="K187" s="41"/>
      <c r="L187" s="42"/>
      <c r="M187" s="43"/>
      <c r="N187" s="36"/>
      <c r="O187" s="44"/>
      <c r="P187" s="45"/>
    </row>
    <row r="188" spans="1:16" ht="15.75" x14ac:dyDescent="0.25">
      <c r="A188" s="33"/>
      <c r="B188" s="36"/>
      <c r="C188" s="36"/>
      <c r="D188" s="36"/>
      <c r="E188" s="37"/>
      <c r="F188" s="38"/>
      <c r="G188" s="39"/>
      <c r="H188" s="37"/>
      <c r="I188" s="36"/>
      <c r="J188" s="40"/>
      <c r="K188" s="41"/>
      <c r="L188" s="42"/>
      <c r="M188" s="43"/>
      <c r="N188" s="36"/>
      <c r="O188" s="44"/>
      <c r="P188" s="45"/>
    </row>
    <row r="189" spans="1:16" ht="15.75" x14ac:dyDescent="0.25">
      <c r="A189" s="33"/>
      <c r="B189" s="36"/>
      <c r="C189" s="36"/>
      <c r="D189" s="36"/>
      <c r="E189" s="37"/>
      <c r="F189" s="38"/>
      <c r="G189" s="39"/>
      <c r="H189" s="37"/>
      <c r="I189" s="36"/>
      <c r="J189" s="40"/>
      <c r="K189" s="41"/>
      <c r="L189" s="42"/>
      <c r="M189" s="43"/>
      <c r="N189" s="36"/>
      <c r="O189" s="44"/>
      <c r="P189" s="45"/>
    </row>
    <row r="190" spans="1:16" ht="15.75" x14ac:dyDescent="0.25">
      <c r="A190" s="33"/>
      <c r="B190" s="36"/>
      <c r="C190" s="36"/>
      <c r="D190" s="36"/>
      <c r="E190" s="37"/>
      <c r="F190" s="38"/>
      <c r="G190" s="39"/>
      <c r="H190" s="37"/>
      <c r="I190" s="36"/>
      <c r="J190" s="40"/>
      <c r="K190" s="41"/>
      <c r="L190" s="42"/>
      <c r="M190" s="43"/>
      <c r="N190" s="36"/>
      <c r="O190" s="44"/>
      <c r="P190" s="45"/>
    </row>
    <row r="191" spans="1:16" ht="15.75" x14ac:dyDescent="0.25">
      <c r="A191" s="33"/>
      <c r="B191" s="36"/>
      <c r="C191" s="36"/>
      <c r="D191" s="36"/>
      <c r="E191" s="37"/>
      <c r="F191" s="38"/>
      <c r="G191" s="39"/>
      <c r="H191" s="37"/>
      <c r="I191" s="36"/>
      <c r="J191" s="40"/>
      <c r="K191" s="41"/>
      <c r="L191" s="42"/>
      <c r="M191" s="43"/>
      <c r="N191" s="36"/>
      <c r="O191" s="44"/>
      <c r="P191" s="45"/>
    </row>
    <row r="192" spans="1:16" ht="15.75" x14ac:dyDescent="0.25">
      <c r="A192" s="33"/>
      <c r="B192" s="36"/>
      <c r="C192" s="36"/>
      <c r="D192" s="36"/>
      <c r="E192" s="37"/>
      <c r="F192" s="38"/>
      <c r="G192" s="39"/>
      <c r="H192" s="37"/>
      <c r="I192" s="36"/>
      <c r="J192" s="40"/>
      <c r="K192" s="41"/>
      <c r="L192" s="42"/>
      <c r="M192" s="43"/>
      <c r="N192" s="36"/>
      <c r="O192" s="44"/>
      <c r="P192" s="45"/>
    </row>
    <row r="193" spans="1:16" ht="15.75" x14ac:dyDescent="0.25">
      <c r="A193" s="33"/>
      <c r="B193" s="36"/>
      <c r="C193" s="36"/>
      <c r="D193" s="36"/>
      <c r="E193" s="37"/>
      <c r="F193" s="38"/>
      <c r="G193" s="39"/>
      <c r="H193" s="37"/>
      <c r="I193" s="36"/>
      <c r="J193" s="40"/>
      <c r="K193" s="41"/>
      <c r="L193" s="42"/>
      <c r="M193" s="43"/>
      <c r="N193" s="36"/>
      <c r="O193" s="44"/>
      <c r="P193" s="45"/>
    </row>
    <row r="194" spans="1:16" ht="15.75" x14ac:dyDescent="0.25">
      <c r="A194" s="33"/>
      <c r="B194" s="36"/>
      <c r="C194" s="36"/>
      <c r="D194" s="36"/>
      <c r="E194" s="37"/>
      <c r="F194" s="38"/>
      <c r="G194" s="39"/>
      <c r="H194" s="37"/>
      <c r="I194" s="36"/>
      <c r="J194" s="40"/>
      <c r="K194" s="41"/>
      <c r="L194" s="42"/>
      <c r="M194" s="43"/>
      <c r="N194" s="36"/>
      <c r="O194" s="44"/>
      <c r="P194" s="45"/>
    </row>
    <row r="195" spans="1:16" ht="15.75" x14ac:dyDescent="0.25">
      <c r="A195" s="33"/>
      <c r="B195" s="36"/>
      <c r="C195" s="36"/>
      <c r="D195" s="36"/>
      <c r="E195" s="37"/>
      <c r="F195" s="38"/>
      <c r="G195" s="39"/>
      <c r="H195" s="37"/>
      <c r="I195" s="36"/>
      <c r="J195" s="40"/>
      <c r="K195" s="41"/>
      <c r="L195" s="42"/>
      <c r="M195" s="43"/>
      <c r="N195" s="36"/>
      <c r="O195" s="44"/>
      <c r="P195" s="45"/>
    </row>
    <row r="196" spans="1:16" ht="15.75" x14ac:dyDescent="0.25">
      <c r="A196" s="33"/>
      <c r="B196" s="36"/>
      <c r="C196" s="36"/>
      <c r="D196" s="36"/>
      <c r="E196" s="37"/>
      <c r="F196" s="38"/>
      <c r="G196" s="39"/>
      <c r="H196" s="37"/>
      <c r="I196" s="36"/>
      <c r="J196" s="40"/>
      <c r="K196" s="41"/>
      <c r="L196" s="42"/>
      <c r="M196" s="43"/>
      <c r="N196" s="36"/>
      <c r="O196" s="44"/>
      <c r="P196" s="45"/>
    </row>
    <row r="197" spans="1:16" ht="15.75" x14ac:dyDescent="0.25">
      <c r="A197" s="33"/>
      <c r="B197" s="36"/>
      <c r="C197" s="36"/>
      <c r="D197" s="36"/>
      <c r="E197" s="37"/>
      <c r="F197" s="38"/>
      <c r="G197" s="39"/>
      <c r="H197" s="37"/>
      <c r="I197" s="36"/>
      <c r="J197" s="40"/>
      <c r="K197" s="41"/>
      <c r="L197" s="42"/>
      <c r="M197" s="43"/>
      <c r="N197" s="36"/>
      <c r="O197" s="44"/>
      <c r="P197" s="45"/>
    </row>
    <row r="198" spans="1:16" ht="15.75" x14ac:dyDescent="0.25">
      <c r="A198" s="33"/>
      <c r="B198" s="36"/>
      <c r="C198" s="36"/>
      <c r="D198" s="36"/>
      <c r="E198" s="37"/>
      <c r="F198" s="38"/>
      <c r="G198" s="39"/>
      <c r="H198" s="37"/>
      <c r="I198" s="36"/>
      <c r="J198" s="40"/>
      <c r="K198" s="41"/>
      <c r="L198" s="42"/>
      <c r="M198" s="43"/>
      <c r="N198" s="36"/>
      <c r="O198" s="44"/>
      <c r="P198" s="45"/>
    </row>
    <row r="199" spans="1:16" ht="15.75" x14ac:dyDescent="0.25">
      <c r="A199" s="33"/>
      <c r="B199" s="36"/>
      <c r="C199" s="36"/>
      <c r="D199" s="36"/>
      <c r="E199" s="37"/>
      <c r="F199" s="38"/>
      <c r="G199" s="39"/>
      <c r="H199" s="37"/>
      <c r="I199" s="36"/>
      <c r="J199" s="40"/>
      <c r="K199" s="41"/>
      <c r="L199" s="42"/>
      <c r="M199" s="43"/>
      <c r="N199" s="36"/>
      <c r="O199" s="44"/>
      <c r="P199" s="45"/>
    </row>
    <row r="200" spans="1:16" ht="15.75" x14ac:dyDescent="0.25">
      <c r="A200" s="33"/>
      <c r="B200" s="36"/>
      <c r="C200" s="36"/>
      <c r="D200" s="36"/>
      <c r="E200" s="37"/>
      <c r="F200" s="38"/>
      <c r="G200" s="39"/>
      <c r="H200" s="37"/>
      <c r="I200" s="36"/>
      <c r="J200" s="40"/>
      <c r="K200" s="41"/>
      <c r="L200" s="42"/>
      <c r="M200" s="43"/>
      <c r="N200" s="36"/>
      <c r="O200" s="44"/>
      <c r="P200" s="45"/>
    </row>
    <row r="201" spans="1:16" ht="15.75" x14ac:dyDescent="0.25">
      <c r="A201" s="33"/>
      <c r="B201" s="36"/>
      <c r="C201" s="36"/>
      <c r="D201" s="36"/>
      <c r="E201" s="37"/>
      <c r="F201" s="38"/>
      <c r="G201" s="39"/>
      <c r="H201" s="37"/>
      <c r="I201" s="36"/>
      <c r="J201" s="40"/>
      <c r="K201" s="41"/>
      <c r="L201" s="42"/>
      <c r="M201" s="43"/>
      <c r="N201" s="36"/>
      <c r="O201" s="44"/>
      <c r="P201" s="45"/>
    </row>
    <row r="202" spans="1:16" ht="15.75" x14ac:dyDescent="0.25">
      <c r="A202" s="33"/>
      <c r="B202" s="36"/>
      <c r="C202" s="36"/>
      <c r="D202" s="36"/>
      <c r="E202" s="37"/>
      <c r="F202" s="38"/>
      <c r="G202" s="39"/>
      <c r="H202" s="37"/>
      <c r="I202" s="36"/>
      <c r="J202" s="40"/>
      <c r="K202" s="41"/>
      <c r="L202" s="42"/>
      <c r="M202" s="43"/>
      <c r="N202" s="36"/>
      <c r="O202" s="44"/>
      <c r="P202" s="45"/>
    </row>
    <row r="203" spans="1:16" ht="15.75" x14ac:dyDescent="0.25">
      <c r="A203" s="33"/>
      <c r="B203" s="36"/>
      <c r="C203" s="36"/>
      <c r="D203" s="36"/>
      <c r="E203" s="37"/>
      <c r="F203" s="38"/>
      <c r="G203" s="39"/>
      <c r="H203" s="37"/>
      <c r="I203" s="36"/>
      <c r="J203" s="40"/>
      <c r="K203" s="41"/>
      <c r="L203" s="42"/>
      <c r="M203" s="43"/>
      <c r="N203" s="36"/>
      <c r="O203" s="44"/>
      <c r="P203" s="45"/>
    </row>
    <row r="204" spans="1:16" ht="15.75" x14ac:dyDescent="0.25">
      <c r="A204" s="33"/>
      <c r="B204" s="36"/>
      <c r="C204" s="36"/>
      <c r="D204" s="36"/>
      <c r="E204" s="37"/>
      <c r="F204" s="38"/>
      <c r="G204" s="39"/>
      <c r="H204" s="37"/>
      <c r="I204" s="36"/>
      <c r="J204" s="40"/>
      <c r="K204" s="41"/>
      <c r="L204" s="42"/>
      <c r="M204" s="43"/>
      <c r="N204" s="36"/>
      <c r="O204" s="44"/>
      <c r="P204" s="45"/>
    </row>
    <row r="205" spans="1:16" ht="15.75" x14ac:dyDescent="0.25">
      <c r="A205" s="33"/>
      <c r="B205" s="36"/>
      <c r="C205" s="36"/>
      <c r="D205" s="36"/>
      <c r="E205" s="37"/>
      <c r="F205" s="38"/>
      <c r="G205" s="39"/>
      <c r="H205" s="37"/>
      <c r="I205" s="36"/>
      <c r="J205" s="40"/>
      <c r="K205" s="41"/>
      <c r="L205" s="42"/>
      <c r="M205" s="43"/>
      <c r="N205" s="36"/>
      <c r="O205" s="44"/>
      <c r="P205" s="45"/>
    </row>
    <row r="206" spans="1:16" ht="15.75" x14ac:dyDescent="0.25">
      <c r="A206" s="33"/>
      <c r="B206" s="36"/>
      <c r="C206" s="36"/>
      <c r="D206" s="36"/>
      <c r="E206" s="37"/>
      <c r="F206" s="38"/>
      <c r="G206" s="39"/>
      <c r="H206" s="37"/>
      <c r="I206" s="36"/>
      <c r="J206" s="40"/>
      <c r="K206" s="41"/>
      <c r="L206" s="42"/>
      <c r="M206" s="43"/>
      <c r="N206" s="36"/>
      <c r="O206" s="44"/>
      <c r="P206" s="45"/>
    </row>
    <row r="207" spans="1:16" ht="15.75" x14ac:dyDescent="0.25">
      <c r="A207" s="33"/>
      <c r="B207" s="36"/>
      <c r="C207" s="36"/>
      <c r="D207" s="36"/>
      <c r="E207" s="37"/>
      <c r="F207" s="38"/>
      <c r="G207" s="39"/>
      <c r="H207" s="37"/>
      <c r="I207" s="36"/>
      <c r="J207" s="40"/>
      <c r="K207" s="41"/>
      <c r="L207" s="42"/>
      <c r="M207" s="43"/>
      <c r="N207" s="36"/>
      <c r="O207" s="44"/>
      <c r="P207" s="45"/>
    </row>
    <row r="208" spans="1:16" ht="15.75" x14ac:dyDescent="0.25">
      <c r="A208" s="33"/>
      <c r="B208" s="36"/>
      <c r="C208" s="36"/>
      <c r="D208" s="36"/>
      <c r="E208" s="37"/>
      <c r="F208" s="38"/>
      <c r="G208" s="39"/>
      <c r="H208" s="37"/>
      <c r="I208" s="36"/>
      <c r="J208" s="40"/>
      <c r="K208" s="41"/>
      <c r="L208" s="42"/>
      <c r="M208" s="43"/>
      <c r="N208" s="36"/>
      <c r="O208" s="44"/>
      <c r="P208" s="45"/>
    </row>
    <row r="209" spans="1:16" ht="15.75" x14ac:dyDescent="0.25">
      <c r="A209" s="33"/>
      <c r="B209" s="36"/>
      <c r="C209" s="36"/>
      <c r="D209" s="36"/>
      <c r="E209" s="37"/>
      <c r="F209" s="38"/>
      <c r="G209" s="39"/>
      <c r="H209" s="37"/>
      <c r="I209" s="36"/>
      <c r="J209" s="40"/>
      <c r="K209" s="41"/>
      <c r="L209" s="42"/>
      <c r="M209" s="43"/>
      <c r="N209" s="36"/>
      <c r="O209" s="44"/>
      <c r="P209" s="45"/>
    </row>
    <row r="210" spans="1:16" ht="15.75" x14ac:dyDescent="0.25">
      <c r="A210" s="33"/>
      <c r="B210" s="36"/>
      <c r="C210" s="36"/>
      <c r="D210" s="36"/>
      <c r="E210" s="37"/>
      <c r="F210" s="38"/>
      <c r="G210" s="39"/>
      <c r="H210" s="37"/>
      <c r="I210" s="36"/>
      <c r="J210" s="40"/>
      <c r="K210" s="41"/>
      <c r="L210" s="42"/>
      <c r="M210" s="43"/>
      <c r="N210" s="36"/>
      <c r="O210" s="44"/>
      <c r="P210" s="45"/>
    </row>
    <row r="211" spans="1:16" ht="15.75" x14ac:dyDescent="0.25">
      <c r="A211" s="33"/>
      <c r="B211" s="36"/>
      <c r="C211" s="36"/>
      <c r="D211" s="36"/>
      <c r="E211" s="37"/>
      <c r="F211" s="38"/>
      <c r="G211" s="39"/>
      <c r="H211" s="37"/>
      <c r="I211" s="36"/>
      <c r="J211" s="40"/>
      <c r="K211" s="41"/>
      <c r="L211" s="42"/>
      <c r="M211" s="43"/>
      <c r="N211" s="36"/>
      <c r="O211" s="44"/>
      <c r="P211" s="45"/>
    </row>
    <row r="212" spans="1:16" ht="15.75" x14ac:dyDescent="0.25">
      <c r="A212" s="33"/>
      <c r="B212" s="36"/>
      <c r="C212" s="36"/>
      <c r="D212" s="36"/>
      <c r="E212" s="37"/>
      <c r="F212" s="38"/>
      <c r="G212" s="39"/>
      <c r="H212" s="37"/>
      <c r="I212" s="36"/>
      <c r="J212" s="40"/>
      <c r="K212" s="41"/>
      <c r="L212" s="42"/>
      <c r="M212" s="43"/>
      <c r="N212" s="36"/>
      <c r="O212" s="44"/>
      <c r="P212" s="45"/>
    </row>
    <row r="213" spans="1:16" ht="15.75" x14ac:dyDescent="0.25">
      <c r="A213" s="33"/>
      <c r="B213" s="36"/>
      <c r="C213" s="36"/>
      <c r="D213" s="36"/>
      <c r="E213" s="37"/>
      <c r="F213" s="38"/>
      <c r="G213" s="39"/>
      <c r="H213" s="37"/>
      <c r="I213" s="36"/>
      <c r="J213" s="40"/>
      <c r="K213" s="41"/>
      <c r="L213" s="42"/>
      <c r="M213" s="43"/>
      <c r="N213" s="36"/>
      <c r="O213" s="44"/>
      <c r="P213" s="45"/>
    </row>
    <row r="214" spans="1:16" ht="15.75" x14ac:dyDescent="0.25">
      <c r="A214" s="33"/>
      <c r="B214" s="36"/>
      <c r="C214" s="36"/>
      <c r="D214" s="36"/>
      <c r="E214" s="37"/>
      <c r="F214" s="38"/>
      <c r="G214" s="39"/>
      <c r="H214" s="37"/>
      <c r="I214" s="36"/>
      <c r="J214" s="40"/>
      <c r="K214" s="41"/>
      <c r="L214" s="42"/>
      <c r="M214" s="43"/>
      <c r="N214" s="36"/>
      <c r="O214" s="44"/>
      <c r="P214" s="45"/>
    </row>
    <row r="215" spans="1:16" ht="15.75" x14ac:dyDescent="0.25">
      <c r="A215" s="33"/>
      <c r="B215" s="36"/>
      <c r="C215" s="36"/>
      <c r="D215" s="36"/>
      <c r="E215" s="37"/>
      <c r="F215" s="38"/>
      <c r="G215" s="39"/>
      <c r="H215" s="37"/>
      <c r="I215" s="36"/>
      <c r="J215" s="40"/>
      <c r="K215" s="41"/>
      <c r="L215" s="42"/>
      <c r="M215" s="43"/>
      <c r="N215" s="36"/>
      <c r="O215" s="44"/>
      <c r="P215" s="45"/>
    </row>
    <row r="216" spans="1:16" ht="15.75" x14ac:dyDescent="0.25">
      <c r="A216" s="33"/>
      <c r="B216" s="36"/>
      <c r="C216" s="36"/>
      <c r="D216" s="36"/>
      <c r="E216" s="37"/>
      <c r="F216" s="38"/>
      <c r="G216" s="39"/>
      <c r="H216" s="37"/>
      <c r="I216" s="36"/>
      <c r="J216" s="40"/>
      <c r="K216" s="41"/>
      <c r="L216" s="42"/>
      <c r="M216" s="43"/>
      <c r="N216" s="36"/>
      <c r="O216" s="44"/>
      <c r="P216" s="45"/>
    </row>
    <row r="217" spans="1:16" ht="15.75" x14ac:dyDescent="0.25">
      <c r="A217" s="33"/>
      <c r="B217" s="36"/>
      <c r="C217" s="36"/>
      <c r="D217" s="36"/>
      <c r="E217" s="37"/>
      <c r="F217" s="38"/>
      <c r="G217" s="39"/>
      <c r="H217" s="37"/>
      <c r="I217" s="36"/>
      <c r="J217" s="40"/>
      <c r="K217" s="41"/>
      <c r="L217" s="42"/>
      <c r="M217" s="43"/>
      <c r="N217" s="36"/>
      <c r="O217" s="44"/>
      <c r="P217" s="45"/>
    </row>
    <row r="218" spans="1:16" ht="15.75" x14ac:dyDescent="0.25">
      <c r="A218" s="33"/>
      <c r="B218" s="36"/>
      <c r="C218" s="36"/>
      <c r="D218" s="36"/>
      <c r="E218" s="37"/>
      <c r="F218" s="38"/>
      <c r="G218" s="39"/>
      <c r="H218" s="37"/>
      <c r="I218" s="36"/>
      <c r="J218" s="40"/>
      <c r="K218" s="41"/>
      <c r="L218" s="42"/>
      <c r="M218" s="43"/>
      <c r="N218" s="36"/>
      <c r="O218" s="44"/>
      <c r="P218" s="45"/>
    </row>
    <row r="219" spans="1:16" ht="15.75" x14ac:dyDescent="0.25">
      <c r="A219" s="33"/>
      <c r="B219" s="36"/>
      <c r="C219" s="36"/>
      <c r="D219" s="36"/>
      <c r="E219" s="37"/>
      <c r="F219" s="38"/>
      <c r="G219" s="39"/>
      <c r="H219" s="37"/>
      <c r="I219" s="36"/>
      <c r="J219" s="40"/>
      <c r="K219" s="41"/>
      <c r="L219" s="42"/>
      <c r="M219" s="43"/>
      <c r="N219" s="36"/>
      <c r="O219" s="44"/>
      <c r="P219" s="45"/>
    </row>
    <row r="220" spans="1:16" ht="15.75" x14ac:dyDescent="0.25">
      <c r="A220" s="33"/>
      <c r="B220" s="36"/>
      <c r="C220" s="36"/>
      <c r="D220" s="36"/>
      <c r="E220" s="37"/>
      <c r="F220" s="38"/>
      <c r="G220" s="39"/>
      <c r="H220" s="37"/>
      <c r="I220" s="36"/>
      <c r="J220" s="40"/>
      <c r="K220" s="41"/>
      <c r="L220" s="42"/>
      <c r="M220" s="43"/>
      <c r="N220" s="36"/>
      <c r="O220" s="44"/>
      <c r="P220" s="45"/>
    </row>
    <row r="221" spans="1:16" ht="15.75" x14ac:dyDescent="0.25">
      <c r="A221" s="33"/>
      <c r="B221" s="36"/>
      <c r="C221" s="36"/>
      <c r="D221" s="36"/>
      <c r="E221" s="37"/>
      <c r="F221" s="38"/>
      <c r="G221" s="39"/>
      <c r="H221" s="37"/>
      <c r="I221" s="36"/>
      <c r="J221" s="40"/>
      <c r="K221" s="41"/>
      <c r="L221" s="42"/>
      <c r="M221" s="43"/>
      <c r="N221" s="36"/>
      <c r="O221" s="44"/>
      <c r="P221" s="45"/>
    </row>
    <row r="222" spans="1:16" ht="15.75" x14ac:dyDescent="0.25">
      <c r="A222" s="33"/>
      <c r="B222" s="36"/>
      <c r="C222" s="36"/>
      <c r="D222" s="36"/>
      <c r="E222" s="37"/>
      <c r="F222" s="38"/>
      <c r="G222" s="39"/>
      <c r="H222" s="37"/>
      <c r="I222" s="36"/>
      <c r="J222" s="40"/>
      <c r="K222" s="41"/>
      <c r="L222" s="42"/>
      <c r="M222" s="43"/>
      <c r="N222" s="36"/>
      <c r="O222" s="44"/>
      <c r="P222" s="45"/>
    </row>
    <row r="223" spans="1:16" ht="15.75" x14ac:dyDescent="0.25">
      <c r="A223" s="33"/>
      <c r="B223" s="36"/>
      <c r="C223" s="36"/>
      <c r="D223" s="36"/>
      <c r="E223" s="37"/>
      <c r="F223" s="38"/>
      <c r="G223" s="39"/>
      <c r="H223" s="37"/>
      <c r="I223" s="36"/>
      <c r="J223" s="40"/>
      <c r="K223" s="41"/>
      <c r="L223" s="42"/>
      <c r="M223" s="43"/>
      <c r="N223" s="36"/>
      <c r="O223" s="44"/>
      <c r="P223" s="45"/>
    </row>
    <row r="224" spans="1:16" ht="15.75" x14ac:dyDescent="0.25">
      <c r="A224" s="33"/>
      <c r="B224" s="36"/>
      <c r="C224" s="36"/>
      <c r="D224" s="36"/>
      <c r="E224" s="37"/>
      <c r="F224" s="38"/>
      <c r="G224" s="39"/>
      <c r="H224" s="37"/>
      <c r="I224" s="36"/>
      <c r="J224" s="40"/>
      <c r="K224" s="41"/>
      <c r="L224" s="42"/>
      <c r="M224" s="43"/>
      <c r="N224" s="36"/>
      <c r="O224" s="44"/>
      <c r="P224" s="45"/>
    </row>
    <row r="225" spans="1:16" ht="15.75" x14ac:dyDescent="0.25">
      <c r="A225" s="33"/>
      <c r="B225" s="36"/>
      <c r="C225" s="36"/>
      <c r="D225" s="36"/>
      <c r="E225" s="37"/>
      <c r="F225" s="38"/>
      <c r="G225" s="39"/>
      <c r="H225" s="37"/>
      <c r="I225" s="36"/>
      <c r="J225" s="40"/>
      <c r="K225" s="41"/>
      <c r="L225" s="42"/>
      <c r="M225" s="43"/>
      <c r="N225" s="36"/>
      <c r="O225" s="44"/>
      <c r="P225" s="45"/>
    </row>
    <row r="226" spans="1:16" ht="15.75" x14ac:dyDescent="0.25">
      <c r="A226" s="33"/>
      <c r="B226" s="36"/>
      <c r="C226" s="36"/>
      <c r="D226" s="36"/>
      <c r="E226" s="37"/>
      <c r="F226" s="38"/>
      <c r="G226" s="39"/>
      <c r="H226" s="37"/>
      <c r="I226" s="36"/>
      <c r="J226" s="40"/>
      <c r="K226" s="41"/>
      <c r="L226" s="42"/>
      <c r="M226" s="43"/>
      <c r="N226" s="36"/>
      <c r="O226" s="44"/>
      <c r="P226" s="45"/>
    </row>
    <row r="227" spans="1:16" ht="15.75" x14ac:dyDescent="0.25">
      <c r="A227" s="33"/>
      <c r="B227" s="36"/>
      <c r="C227" s="36"/>
      <c r="D227" s="36"/>
      <c r="E227" s="37"/>
      <c r="F227" s="38"/>
      <c r="G227" s="39"/>
      <c r="H227" s="37"/>
      <c r="I227" s="36"/>
      <c r="J227" s="40"/>
      <c r="K227" s="41"/>
      <c r="L227" s="42"/>
      <c r="M227" s="43"/>
      <c r="N227" s="36"/>
      <c r="O227" s="44"/>
      <c r="P227" s="45"/>
    </row>
    <row r="228" spans="1:16" ht="15.75" x14ac:dyDescent="0.25">
      <c r="A228" s="33"/>
      <c r="B228" s="36"/>
      <c r="C228" s="36"/>
      <c r="D228" s="36"/>
      <c r="E228" s="37"/>
      <c r="F228" s="38"/>
      <c r="G228" s="39"/>
      <c r="H228" s="37"/>
      <c r="I228" s="36"/>
      <c r="J228" s="40"/>
      <c r="K228" s="41"/>
      <c r="L228" s="42"/>
      <c r="M228" s="43"/>
      <c r="N228" s="36"/>
      <c r="O228" s="44"/>
      <c r="P228" s="45"/>
    </row>
    <row r="229" spans="1:16" ht="15.75" x14ac:dyDescent="0.25">
      <c r="A229" s="33"/>
      <c r="B229" s="36"/>
      <c r="C229" s="36"/>
      <c r="D229" s="36"/>
      <c r="E229" s="37"/>
      <c r="F229" s="38"/>
      <c r="G229" s="39"/>
      <c r="H229" s="37"/>
      <c r="I229" s="36"/>
      <c r="J229" s="40"/>
      <c r="K229" s="41"/>
      <c r="L229" s="42"/>
      <c r="M229" s="43"/>
      <c r="N229" s="36"/>
      <c r="O229" s="44"/>
      <c r="P229" s="45"/>
    </row>
    <row r="230" spans="1:16" ht="15.75" x14ac:dyDescent="0.25">
      <c r="A230" s="33"/>
      <c r="B230" s="36"/>
      <c r="C230" s="36"/>
      <c r="D230" s="36"/>
      <c r="E230" s="37"/>
      <c r="F230" s="38"/>
      <c r="G230" s="39"/>
      <c r="H230" s="37"/>
      <c r="I230" s="36"/>
      <c r="J230" s="40"/>
      <c r="K230" s="41"/>
      <c r="L230" s="42"/>
      <c r="M230" s="43"/>
      <c r="N230" s="36"/>
      <c r="O230" s="44"/>
      <c r="P230" s="45"/>
    </row>
    <row r="231" spans="1:16" ht="15.75" x14ac:dyDescent="0.25">
      <c r="A231" s="33"/>
      <c r="B231" s="36"/>
      <c r="C231" s="36"/>
      <c r="D231" s="36"/>
      <c r="E231" s="37"/>
      <c r="F231" s="38"/>
      <c r="G231" s="39"/>
      <c r="H231" s="37"/>
      <c r="I231" s="36"/>
      <c r="J231" s="40"/>
      <c r="K231" s="41"/>
      <c r="L231" s="42"/>
      <c r="M231" s="43"/>
      <c r="N231" s="36"/>
      <c r="O231" s="44"/>
      <c r="P231" s="45"/>
    </row>
    <row r="232" spans="1:16" ht="15.75" x14ac:dyDescent="0.25">
      <c r="A232" s="33"/>
      <c r="B232" s="36"/>
      <c r="C232" s="36"/>
      <c r="D232" s="36"/>
      <c r="E232" s="37"/>
      <c r="F232" s="38"/>
      <c r="G232" s="39"/>
      <c r="H232" s="37"/>
      <c r="I232" s="36"/>
      <c r="J232" s="40"/>
      <c r="K232" s="41"/>
      <c r="L232" s="42"/>
      <c r="M232" s="43"/>
      <c r="N232" s="36"/>
      <c r="O232" s="44"/>
      <c r="P232" s="45"/>
    </row>
    <row r="233" spans="1:16" ht="15.75" x14ac:dyDescent="0.25">
      <c r="A233" s="33"/>
      <c r="B233" s="36"/>
      <c r="C233" s="36"/>
      <c r="D233" s="36"/>
      <c r="E233" s="37"/>
      <c r="F233" s="38"/>
      <c r="G233" s="39"/>
      <c r="H233" s="37"/>
      <c r="I233" s="36"/>
      <c r="J233" s="40"/>
      <c r="K233" s="41"/>
      <c r="L233" s="42"/>
      <c r="M233" s="43"/>
      <c r="N233" s="36"/>
      <c r="O233" s="44"/>
      <c r="P233" s="45"/>
    </row>
    <row r="234" spans="1:16" ht="15.75" x14ac:dyDescent="0.25">
      <c r="A234" s="33"/>
      <c r="B234" s="36"/>
      <c r="C234" s="36"/>
      <c r="D234" s="36"/>
      <c r="E234" s="37"/>
      <c r="F234" s="38"/>
      <c r="G234" s="39"/>
      <c r="H234" s="37"/>
      <c r="I234" s="36"/>
      <c r="J234" s="40"/>
      <c r="K234" s="41"/>
      <c r="L234" s="42"/>
      <c r="M234" s="43"/>
      <c r="N234" s="36"/>
      <c r="O234" s="44"/>
      <c r="P234" s="45"/>
    </row>
    <row r="235" spans="1:16" ht="15.75" x14ac:dyDescent="0.25">
      <c r="A235" s="33"/>
      <c r="B235" s="36"/>
      <c r="C235" s="36"/>
      <c r="D235" s="36"/>
      <c r="E235" s="37"/>
      <c r="F235" s="38"/>
      <c r="G235" s="39"/>
      <c r="H235" s="37"/>
      <c r="I235" s="36"/>
      <c r="J235" s="40"/>
      <c r="K235" s="41"/>
      <c r="L235" s="42"/>
      <c r="M235" s="43"/>
      <c r="N235" s="36"/>
      <c r="O235" s="44"/>
      <c r="P235" s="45"/>
    </row>
    <row r="236" spans="1:16" ht="15.75" x14ac:dyDescent="0.25">
      <c r="A236" s="33"/>
      <c r="B236" s="36"/>
      <c r="C236" s="36"/>
      <c r="D236" s="36"/>
      <c r="E236" s="37"/>
      <c r="F236" s="38"/>
      <c r="G236" s="39"/>
      <c r="H236" s="37"/>
      <c r="I236" s="36"/>
      <c r="J236" s="40"/>
      <c r="K236" s="41"/>
      <c r="L236" s="42"/>
      <c r="M236" s="43"/>
      <c r="N236" s="36"/>
      <c r="O236" s="44"/>
      <c r="P236" s="45"/>
    </row>
    <row r="237" spans="1:16" ht="15.75" x14ac:dyDescent="0.25">
      <c r="A237" s="33"/>
      <c r="B237" s="36"/>
      <c r="C237" s="36"/>
      <c r="D237" s="36"/>
      <c r="E237" s="37"/>
      <c r="F237" s="38"/>
      <c r="G237" s="39"/>
      <c r="H237" s="37"/>
      <c r="I237" s="36"/>
      <c r="J237" s="40"/>
      <c r="K237" s="41"/>
      <c r="L237" s="42"/>
      <c r="M237" s="43"/>
      <c r="N237" s="36"/>
      <c r="O237" s="44"/>
      <c r="P237" s="45"/>
    </row>
    <row r="238" spans="1:16" ht="15.75" x14ac:dyDescent="0.25">
      <c r="A238" s="33"/>
      <c r="B238" s="36"/>
      <c r="C238" s="36"/>
      <c r="D238" s="36"/>
      <c r="E238" s="37"/>
      <c r="F238" s="38"/>
      <c r="G238" s="39"/>
      <c r="H238" s="37"/>
      <c r="I238" s="36"/>
      <c r="J238" s="40"/>
      <c r="K238" s="41"/>
      <c r="L238" s="42"/>
      <c r="M238" s="43"/>
      <c r="N238" s="36"/>
      <c r="O238" s="44"/>
      <c r="P238" s="45"/>
    </row>
    <row r="239" spans="1:16" ht="15.75" x14ac:dyDescent="0.25">
      <c r="A239" s="33"/>
      <c r="B239" s="36"/>
      <c r="C239" s="36"/>
      <c r="D239" s="36"/>
      <c r="E239" s="37"/>
      <c r="F239" s="38"/>
      <c r="G239" s="39"/>
      <c r="H239" s="37"/>
      <c r="I239" s="36"/>
      <c r="J239" s="40"/>
      <c r="K239" s="41"/>
      <c r="L239" s="42"/>
      <c r="M239" s="43"/>
      <c r="N239" s="36"/>
      <c r="O239" s="44"/>
      <c r="P239" s="45"/>
    </row>
    <row r="240" spans="1:16" ht="15.75" x14ac:dyDescent="0.25">
      <c r="A240" s="33"/>
      <c r="B240" s="36"/>
      <c r="C240" s="36"/>
      <c r="D240" s="36"/>
      <c r="E240" s="37"/>
      <c r="F240" s="38"/>
      <c r="G240" s="39"/>
      <c r="H240" s="37"/>
      <c r="I240" s="36"/>
      <c r="J240" s="40"/>
      <c r="K240" s="41"/>
      <c r="L240" s="42"/>
      <c r="M240" s="43"/>
      <c r="N240" s="36"/>
      <c r="O240" s="44"/>
      <c r="P240" s="45"/>
    </row>
    <row r="241" spans="1:16" ht="15.75" x14ac:dyDescent="0.25">
      <c r="A241" s="33"/>
      <c r="B241" s="36"/>
      <c r="C241" s="36"/>
      <c r="D241" s="36"/>
      <c r="E241" s="37"/>
      <c r="F241" s="38"/>
      <c r="G241" s="39"/>
      <c r="H241" s="37"/>
      <c r="I241" s="36"/>
      <c r="J241" s="40"/>
      <c r="K241" s="41"/>
      <c r="L241" s="42"/>
      <c r="M241" s="43"/>
      <c r="N241" s="36"/>
      <c r="O241" s="44"/>
      <c r="P241" s="45"/>
    </row>
    <row r="242" spans="1:16" ht="15.75" x14ac:dyDescent="0.25">
      <c r="A242" s="33"/>
      <c r="B242" s="36"/>
      <c r="C242" s="36"/>
      <c r="D242" s="36"/>
      <c r="E242" s="37"/>
      <c r="F242" s="38"/>
      <c r="G242" s="39"/>
      <c r="H242" s="37"/>
      <c r="I242" s="36"/>
      <c r="J242" s="40"/>
      <c r="K242" s="41"/>
      <c r="L242" s="42"/>
      <c r="M242" s="43"/>
      <c r="N242" s="36"/>
      <c r="O242" s="44"/>
      <c r="P242" s="45"/>
    </row>
    <row r="243" spans="1:16" ht="15.75" x14ac:dyDescent="0.25">
      <c r="A243" s="33"/>
      <c r="B243" s="36"/>
      <c r="C243" s="36"/>
      <c r="D243" s="36"/>
      <c r="E243" s="37"/>
      <c r="F243" s="38"/>
      <c r="G243" s="39"/>
      <c r="H243" s="37"/>
      <c r="I243" s="36"/>
      <c r="J243" s="40"/>
      <c r="K243" s="41"/>
      <c r="L243" s="42"/>
      <c r="M243" s="43"/>
      <c r="N243" s="36"/>
      <c r="O243" s="44"/>
      <c r="P243" s="45"/>
    </row>
    <row r="244" spans="1:16" ht="15.75" x14ac:dyDescent="0.25">
      <c r="A244" s="33"/>
      <c r="B244" s="36"/>
      <c r="C244" s="36"/>
      <c r="D244" s="36"/>
      <c r="E244" s="37"/>
      <c r="F244" s="38"/>
      <c r="G244" s="39"/>
      <c r="H244" s="37"/>
      <c r="I244" s="36"/>
      <c r="J244" s="40"/>
      <c r="K244" s="41"/>
      <c r="L244" s="42"/>
      <c r="M244" s="43"/>
      <c r="N244" s="36"/>
      <c r="O244" s="44"/>
      <c r="P244" s="45"/>
    </row>
    <row r="245" spans="1:16" ht="15.75" x14ac:dyDescent="0.25">
      <c r="A245" s="33"/>
      <c r="B245" s="36"/>
      <c r="C245" s="36"/>
      <c r="D245" s="36"/>
      <c r="E245" s="37"/>
      <c r="F245" s="38"/>
      <c r="G245" s="39"/>
      <c r="H245" s="37"/>
      <c r="I245" s="36"/>
      <c r="J245" s="40"/>
      <c r="K245" s="41"/>
      <c r="L245" s="42"/>
      <c r="M245" s="43"/>
      <c r="N245" s="36"/>
      <c r="O245" s="44"/>
      <c r="P245" s="45"/>
    </row>
    <row r="246" spans="1:16" ht="15.75" x14ac:dyDescent="0.25">
      <c r="A246" s="33"/>
      <c r="B246" s="36"/>
      <c r="C246" s="36"/>
      <c r="D246" s="36"/>
      <c r="E246" s="37"/>
      <c r="F246" s="38"/>
      <c r="G246" s="43"/>
      <c r="H246" s="37"/>
      <c r="I246" s="36"/>
      <c r="J246" s="40"/>
      <c r="K246" s="41"/>
      <c r="L246" s="42"/>
      <c r="M246" s="43"/>
      <c r="N246" s="36"/>
      <c r="O246" s="44"/>
      <c r="P246" s="45"/>
    </row>
    <row r="247" spans="1:16" ht="15.75" x14ac:dyDescent="0.25">
      <c r="A247" s="33"/>
      <c r="B247" s="36"/>
      <c r="C247" s="36"/>
      <c r="D247" s="36"/>
      <c r="E247" s="37"/>
      <c r="F247" s="38"/>
      <c r="G247" s="43"/>
      <c r="H247" s="37"/>
      <c r="I247" s="36"/>
      <c r="J247" s="40"/>
      <c r="K247" s="41"/>
      <c r="L247" s="42"/>
      <c r="M247" s="43"/>
      <c r="N247" s="36"/>
      <c r="O247" s="44"/>
      <c r="P247" s="45"/>
    </row>
    <row r="248" spans="1:16" ht="15.75" x14ac:dyDescent="0.25">
      <c r="A248" s="33"/>
      <c r="B248" s="36"/>
      <c r="C248" s="36"/>
      <c r="D248" s="36"/>
      <c r="E248" s="37"/>
      <c r="F248" s="38"/>
      <c r="G248" s="43"/>
      <c r="H248" s="37"/>
      <c r="I248" s="36"/>
      <c r="J248" s="40"/>
      <c r="K248" s="41"/>
      <c r="L248" s="42"/>
      <c r="M248" s="43"/>
      <c r="N248" s="36"/>
      <c r="O248" s="44"/>
      <c r="P248" s="45"/>
    </row>
    <row r="249" spans="1:16" ht="15.75" x14ac:dyDescent="0.25">
      <c r="A249" s="33"/>
      <c r="B249" s="36"/>
      <c r="C249" s="36"/>
      <c r="D249" s="36"/>
      <c r="E249" s="37"/>
      <c r="F249" s="38"/>
      <c r="G249" s="43"/>
      <c r="H249" s="37"/>
      <c r="I249" s="36"/>
      <c r="J249" s="40"/>
      <c r="K249" s="41"/>
      <c r="L249" s="42"/>
      <c r="M249" s="43"/>
      <c r="N249" s="36"/>
      <c r="O249" s="44"/>
      <c r="P249" s="45"/>
    </row>
    <row r="250" spans="1:16" ht="15.75" x14ac:dyDescent="0.25">
      <c r="A250" s="33"/>
      <c r="B250" s="36"/>
      <c r="C250" s="36"/>
      <c r="D250" s="36"/>
      <c r="E250" s="37"/>
      <c r="F250" s="38"/>
      <c r="G250" s="43"/>
      <c r="H250" s="37"/>
      <c r="I250" s="36"/>
      <c r="J250" s="40"/>
      <c r="K250" s="41"/>
      <c r="L250" s="42"/>
      <c r="M250" s="43"/>
      <c r="N250" s="36"/>
      <c r="O250" s="44"/>
      <c r="P250" s="45"/>
    </row>
    <row r="251" spans="1:16" ht="15.75" x14ac:dyDescent="0.25">
      <c r="A251" s="33"/>
      <c r="B251" s="36"/>
      <c r="C251" s="36"/>
      <c r="D251" s="36"/>
      <c r="E251" s="37"/>
      <c r="F251" s="38"/>
      <c r="G251" s="43"/>
      <c r="H251" s="37"/>
      <c r="I251" s="36"/>
      <c r="J251" s="40"/>
      <c r="K251" s="41"/>
      <c r="L251" s="42"/>
      <c r="M251" s="43"/>
      <c r="N251" s="36"/>
      <c r="O251" s="44"/>
      <c r="P251" s="45"/>
    </row>
    <row r="252" spans="1:16" ht="15.75" x14ac:dyDescent="0.25">
      <c r="A252" s="33"/>
      <c r="B252" s="36"/>
      <c r="C252" s="36"/>
      <c r="D252" s="36"/>
      <c r="E252" s="37"/>
      <c r="F252" s="38"/>
      <c r="G252" s="43"/>
      <c r="H252" s="37"/>
      <c r="I252" s="36"/>
      <c r="J252" s="40"/>
      <c r="K252" s="41"/>
      <c r="L252" s="42"/>
      <c r="M252" s="43"/>
      <c r="N252" s="36"/>
      <c r="O252" s="44"/>
      <c r="P252" s="45"/>
    </row>
    <row r="253" spans="1:16" ht="15.75" x14ac:dyDescent="0.25">
      <c r="A253" s="33"/>
      <c r="B253" s="36"/>
      <c r="C253" s="36"/>
      <c r="D253" s="36"/>
      <c r="E253" s="37"/>
      <c r="F253" s="38"/>
      <c r="G253" s="43"/>
      <c r="H253" s="37"/>
      <c r="I253" s="36"/>
      <c r="J253" s="40"/>
      <c r="K253" s="41"/>
      <c r="L253" s="42"/>
      <c r="M253" s="43"/>
      <c r="N253" s="36"/>
      <c r="O253" s="44"/>
      <c r="P253" s="45"/>
    </row>
    <row r="254" spans="1:16" ht="15.75" x14ac:dyDescent="0.25">
      <c r="A254" s="33"/>
      <c r="B254" s="36"/>
      <c r="C254" s="36"/>
      <c r="D254" s="36"/>
      <c r="E254" s="37"/>
      <c r="F254" s="38"/>
      <c r="G254" s="43"/>
      <c r="H254" s="37"/>
      <c r="I254" s="36"/>
      <c r="J254" s="40"/>
      <c r="K254" s="41"/>
      <c r="L254" s="42"/>
      <c r="M254" s="43"/>
      <c r="N254" s="36"/>
      <c r="O254" s="44"/>
      <c r="P254" s="45"/>
    </row>
    <row r="255" spans="1:16" ht="15.75" x14ac:dyDescent="0.25">
      <c r="A255" s="33"/>
      <c r="B255" s="36"/>
      <c r="C255" s="36"/>
      <c r="D255" s="36"/>
      <c r="E255" s="37"/>
      <c r="F255" s="38"/>
      <c r="G255" s="43"/>
      <c r="H255" s="37"/>
      <c r="I255" s="36"/>
      <c r="J255" s="40"/>
      <c r="K255" s="41"/>
      <c r="L255" s="42"/>
      <c r="M255" s="43"/>
      <c r="N255" s="36"/>
      <c r="O255" s="44"/>
      <c r="P255" s="45"/>
    </row>
    <row r="256" spans="1:16" ht="15.75" x14ac:dyDescent="0.25">
      <c r="A256" s="33"/>
      <c r="B256" s="36"/>
      <c r="C256" s="36"/>
      <c r="D256" s="36"/>
      <c r="E256" s="37"/>
      <c r="F256" s="38"/>
      <c r="G256" s="43"/>
      <c r="H256" s="37"/>
      <c r="I256" s="36"/>
      <c r="J256" s="40"/>
      <c r="K256" s="41"/>
      <c r="L256" s="42"/>
      <c r="M256" s="43"/>
      <c r="N256" s="36"/>
      <c r="O256" s="44"/>
      <c r="P256" s="45"/>
    </row>
    <row r="257" spans="1:16" ht="15.75" x14ac:dyDescent="0.25">
      <c r="A257" s="33"/>
      <c r="B257" s="36"/>
      <c r="C257" s="36"/>
      <c r="D257" s="36"/>
      <c r="E257" s="37"/>
      <c r="F257" s="38"/>
      <c r="G257" s="43"/>
      <c r="H257" s="37"/>
      <c r="I257" s="36"/>
      <c r="J257" s="40"/>
      <c r="K257" s="41"/>
      <c r="L257" s="42"/>
      <c r="M257" s="43"/>
      <c r="N257" s="36"/>
      <c r="O257" s="44"/>
      <c r="P257" s="45"/>
    </row>
    <row r="258" spans="1:16" ht="15.75" x14ac:dyDescent="0.25">
      <c r="A258" s="33"/>
      <c r="B258" s="36"/>
      <c r="C258" s="36"/>
      <c r="D258" s="36"/>
      <c r="E258" s="37"/>
      <c r="F258" s="38"/>
      <c r="G258" s="43"/>
      <c r="H258" s="37"/>
      <c r="I258" s="36"/>
      <c r="J258" s="40"/>
      <c r="K258" s="41"/>
      <c r="L258" s="42"/>
      <c r="M258" s="43"/>
      <c r="N258" s="36"/>
      <c r="O258" s="44"/>
      <c r="P258" s="45"/>
    </row>
    <row r="259" spans="1:16" ht="15.75" x14ac:dyDescent="0.25">
      <c r="A259" s="33"/>
      <c r="B259" s="36"/>
      <c r="C259" s="36"/>
      <c r="D259" s="36"/>
      <c r="E259" s="37"/>
      <c r="F259" s="38"/>
      <c r="G259" s="43"/>
      <c r="H259" s="37"/>
      <c r="I259" s="36"/>
      <c r="J259" s="40"/>
      <c r="K259" s="41"/>
      <c r="L259" s="42"/>
      <c r="M259" s="43"/>
      <c r="N259" s="36"/>
      <c r="O259" s="44"/>
      <c r="P259" s="45"/>
    </row>
    <row r="260" spans="1:16" ht="15.75" x14ac:dyDescent="0.25">
      <c r="A260" s="33"/>
      <c r="B260" s="36"/>
      <c r="C260" s="36"/>
      <c r="D260" s="36"/>
      <c r="E260" s="37"/>
      <c r="F260" s="38"/>
      <c r="G260" s="43"/>
      <c r="H260" s="37"/>
      <c r="I260" s="36"/>
      <c r="J260" s="40"/>
      <c r="K260" s="41"/>
      <c r="L260" s="42"/>
      <c r="M260" s="43"/>
      <c r="N260" s="36"/>
      <c r="O260" s="44"/>
      <c r="P260" s="45"/>
    </row>
    <row r="261" spans="1:16" ht="15.75" x14ac:dyDescent="0.25">
      <c r="A261" s="33"/>
      <c r="B261" s="36"/>
      <c r="C261" s="36"/>
      <c r="D261" s="36"/>
      <c r="E261" s="37"/>
      <c r="F261" s="38"/>
      <c r="G261" s="43"/>
      <c r="H261" s="37"/>
      <c r="I261" s="36"/>
      <c r="J261" s="40"/>
      <c r="K261" s="41"/>
      <c r="L261" s="42"/>
      <c r="M261" s="43"/>
      <c r="N261" s="36"/>
      <c r="O261" s="44"/>
      <c r="P261" s="45"/>
    </row>
    <row r="262" spans="1:16" ht="15.75" x14ac:dyDescent="0.25">
      <c r="A262" s="33"/>
      <c r="B262" s="36"/>
      <c r="C262" s="36"/>
      <c r="D262" s="36"/>
      <c r="E262" s="37"/>
      <c r="F262" s="38"/>
      <c r="G262" s="43"/>
      <c r="H262" s="37"/>
      <c r="I262" s="36"/>
      <c r="J262" s="40"/>
      <c r="K262" s="41"/>
      <c r="L262" s="42"/>
      <c r="M262" s="43"/>
      <c r="N262" s="36"/>
      <c r="O262" s="44"/>
      <c r="P262" s="45"/>
    </row>
    <row r="263" spans="1:16" ht="15.75" x14ac:dyDescent="0.25">
      <c r="A263" s="33"/>
      <c r="B263" s="36"/>
      <c r="C263" s="36"/>
      <c r="D263" s="36"/>
      <c r="E263" s="37"/>
      <c r="F263" s="38"/>
      <c r="G263" s="43"/>
      <c r="H263" s="37"/>
      <c r="I263" s="36"/>
      <c r="J263" s="40"/>
      <c r="K263" s="41"/>
      <c r="L263" s="42"/>
      <c r="M263" s="43"/>
      <c r="N263" s="36"/>
      <c r="O263" s="44"/>
      <c r="P263" s="45"/>
    </row>
    <row r="264" spans="1:16" ht="15.75" x14ac:dyDescent="0.25">
      <c r="A264" s="33"/>
      <c r="B264" s="36"/>
      <c r="C264" s="36"/>
      <c r="D264" s="36"/>
      <c r="E264" s="37"/>
      <c r="F264" s="38"/>
      <c r="G264" s="43"/>
      <c r="H264" s="37"/>
      <c r="I264" s="36"/>
      <c r="J264" s="40"/>
      <c r="K264" s="41"/>
      <c r="L264" s="42"/>
      <c r="M264" s="43"/>
      <c r="N264" s="36"/>
      <c r="O264" s="44"/>
      <c r="P264" s="45"/>
    </row>
    <row r="265" spans="1:16" ht="15.75" x14ac:dyDescent="0.25">
      <c r="A265" s="33"/>
      <c r="B265" s="36"/>
      <c r="C265" s="36"/>
      <c r="D265" s="36"/>
      <c r="E265" s="37"/>
      <c r="F265" s="38"/>
      <c r="G265" s="43"/>
      <c r="H265" s="37"/>
      <c r="I265" s="36"/>
      <c r="J265" s="40"/>
      <c r="K265" s="41"/>
      <c r="L265" s="42"/>
      <c r="M265" s="43"/>
      <c r="N265" s="36"/>
      <c r="O265" s="44"/>
      <c r="P265" s="45"/>
    </row>
    <row r="266" spans="1:16" ht="15.75" x14ac:dyDescent="0.25">
      <c r="A266" s="33"/>
      <c r="B266" s="36"/>
      <c r="C266" s="36"/>
      <c r="D266" s="36"/>
      <c r="E266" s="37"/>
      <c r="F266" s="38"/>
      <c r="G266" s="43"/>
      <c r="H266" s="37"/>
      <c r="I266" s="36"/>
      <c r="J266" s="40"/>
      <c r="K266" s="41"/>
      <c r="L266" s="42"/>
      <c r="M266" s="43"/>
      <c r="N266" s="36"/>
      <c r="O266" s="44"/>
      <c r="P266" s="45"/>
    </row>
    <row r="267" spans="1:16" ht="15.75" x14ac:dyDescent="0.25">
      <c r="A267" s="33"/>
      <c r="B267" s="36"/>
      <c r="C267" s="36"/>
      <c r="D267" s="36"/>
      <c r="E267" s="37"/>
      <c r="F267" s="38"/>
      <c r="G267" s="43"/>
      <c r="H267" s="37"/>
      <c r="I267" s="36"/>
      <c r="J267" s="40"/>
      <c r="K267" s="41"/>
      <c r="L267" s="42"/>
      <c r="M267" s="43"/>
      <c r="N267" s="36"/>
      <c r="O267" s="44"/>
      <c r="P267" s="45"/>
    </row>
    <row r="268" spans="1:16" ht="15.75" x14ac:dyDescent="0.25">
      <c r="A268" s="33"/>
      <c r="B268" s="36"/>
      <c r="C268" s="36"/>
      <c r="D268" s="36"/>
      <c r="E268" s="37"/>
      <c r="F268" s="38"/>
      <c r="G268" s="43"/>
      <c r="H268" s="37"/>
      <c r="I268" s="36"/>
      <c r="J268" s="40"/>
      <c r="K268" s="41"/>
      <c r="L268" s="42"/>
      <c r="M268" s="43"/>
      <c r="N268" s="36"/>
      <c r="O268" s="44"/>
      <c r="P268" s="45"/>
    </row>
    <row r="269" spans="1:16" ht="15.75" x14ac:dyDescent="0.25">
      <c r="A269" s="33"/>
      <c r="B269" s="36"/>
      <c r="C269" s="36"/>
      <c r="D269" s="36"/>
      <c r="E269" s="37"/>
      <c r="F269" s="38"/>
      <c r="G269" s="43"/>
      <c r="H269" s="37"/>
      <c r="I269" s="36"/>
      <c r="J269" s="40"/>
      <c r="K269" s="41"/>
      <c r="L269" s="42"/>
      <c r="M269" s="43"/>
      <c r="N269" s="36"/>
      <c r="O269" s="44"/>
      <c r="P269" s="45"/>
    </row>
    <row r="270" spans="1:16" ht="15.75" x14ac:dyDescent="0.25">
      <c r="A270" s="33"/>
      <c r="B270" s="36"/>
      <c r="C270" s="36"/>
      <c r="D270" s="36"/>
      <c r="E270" s="37"/>
      <c r="F270" s="38"/>
      <c r="G270" s="43"/>
      <c r="H270" s="37"/>
      <c r="I270" s="36"/>
      <c r="J270" s="40"/>
      <c r="K270" s="41"/>
      <c r="L270" s="42"/>
      <c r="M270" s="43"/>
      <c r="N270" s="36"/>
      <c r="O270" s="44"/>
      <c r="P270" s="45"/>
    </row>
    <row r="271" spans="1:16" ht="15.75" x14ac:dyDescent="0.25">
      <c r="A271" s="33"/>
      <c r="B271" s="36"/>
      <c r="C271" s="36"/>
      <c r="D271" s="36"/>
      <c r="E271" s="37"/>
      <c r="F271" s="38"/>
      <c r="G271" s="43"/>
      <c r="H271" s="37"/>
      <c r="I271" s="36"/>
      <c r="J271" s="40"/>
      <c r="K271" s="41"/>
      <c r="L271" s="42"/>
      <c r="M271" s="43"/>
      <c r="N271" s="36"/>
      <c r="O271" s="44"/>
      <c r="P271" s="45"/>
    </row>
    <row r="272" spans="1:16" ht="15.75" x14ac:dyDescent="0.25">
      <c r="A272" s="33"/>
      <c r="B272" s="36"/>
      <c r="C272" s="36"/>
      <c r="D272" s="36"/>
      <c r="E272" s="37"/>
      <c r="F272" s="38"/>
      <c r="G272" s="43"/>
      <c r="H272" s="37"/>
      <c r="I272" s="36"/>
      <c r="J272" s="40"/>
      <c r="K272" s="41"/>
      <c r="L272" s="42"/>
      <c r="M272" s="43"/>
      <c r="N272" s="36"/>
      <c r="O272" s="44"/>
      <c r="P272" s="45"/>
    </row>
    <row r="273" spans="1:16" ht="15.75" x14ac:dyDescent="0.25">
      <c r="A273" s="33"/>
      <c r="B273" s="36"/>
      <c r="C273" s="36"/>
      <c r="D273" s="36"/>
      <c r="E273" s="37"/>
      <c r="F273" s="38"/>
      <c r="G273" s="43"/>
      <c r="H273" s="37"/>
      <c r="I273" s="36"/>
      <c r="J273" s="40"/>
      <c r="K273" s="41"/>
      <c r="L273" s="42"/>
      <c r="M273" s="43"/>
      <c r="N273" s="36"/>
      <c r="O273" s="44"/>
      <c r="P273" s="45"/>
    </row>
    <row r="274" spans="1:16" ht="15.75" x14ac:dyDescent="0.25">
      <c r="A274" s="33"/>
      <c r="B274" s="36"/>
      <c r="C274" s="36"/>
      <c r="D274" s="36"/>
      <c r="E274" s="37"/>
      <c r="F274" s="38"/>
      <c r="G274" s="43"/>
      <c r="H274" s="37"/>
      <c r="I274" s="36"/>
      <c r="J274" s="40"/>
      <c r="K274" s="41"/>
      <c r="L274" s="42"/>
      <c r="M274" s="43"/>
      <c r="N274" s="36"/>
      <c r="O274" s="44"/>
      <c r="P274" s="45"/>
    </row>
    <row r="275" spans="1:16" ht="15.75" x14ac:dyDescent="0.25">
      <c r="A275" s="33"/>
      <c r="B275" s="36"/>
      <c r="C275" s="36"/>
      <c r="D275" s="36"/>
      <c r="E275" s="37"/>
      <c r="F275" s="38"/>
      <c r="G275" s="43"/>
      <c r="H275" s="37"/>
      <c r="I275" s="36"/>
      <c r="J275" s="40"/>
      <c r="K275" s="41"/>
      <c r="L275" s="42"/>
      <c r="M275" s="43"/>
      <c r="N275" s="36"/>
      <c r="O275" s="44"/>
      <c r="P275" s="45"/>
    </row>
    <row r="276" spans="1:16" ht="15.75" x14ac:dyDescent="0.25">
      <c r="A276" s="33"/>
      <c r="B276" s="36"/>
      <c r="C276" s="36"/>
      <c r="D276" s="36"/>
      <c r="E276" s="37"/>
      <c r="F276" s="38"/>
      <c r="G276" s="43"/>
      <c r="H276" s="37"/>
      <c r="I276" s="36"/>
      <c r="J276" s="40"/>
      <c r="K276" s="41"/>
      <c r="L276" s="42"/>
      <c r="M276" s="43"/>
      <c r="N276" s="36"/>
      <c r="O276" s="44"/>
      <c r="P276" s="45"/>
    </row>
    <row r="277" spans="1:16" ht="15.75" x14ac:dyDescent="0.25">
      <c r="A277" s="33"/>
      <c r="B277" s="36"/>
      <c r="C277" s="36"/>
      <c r="D277" s="36"/>
      <c r="E277" s="37"/>
      <c r="F277" s="38"/>
      <c r="G277" s="43"/>
      <c r="H277" s="37"/>
      <c r="I277" s="36"/>
      <c r="J277" s="40"/>
      <c r="K277" s="41"/>
      <c r="L277" s="42"/>
      <c r="M277" s="43"/>
      <c r="N277" s="36"/>
      <c r="O277" s="44"/>
      <c r="P277" s="45"/>
    </row>
    <row r="278" spans="1:16" ht="15.75" x14ac:dyDescent="0.25">
      <c r="A278" s="33"/>
      <c r="B278" s="36"/>
      <c r="C278" s="36"/>
      <c r="D278" s="36"/>
      <c r="E278" s="37"/>
      <c r="F278" s="38"/>
      <c r="G278" s="43"/>
      <c r="H278" s="37"/>
      <c r="I278" s="36"/>
      <c r="J278" s="40"/>
      <c r="K278" s="41"/>
      <c r="L278" s="42"/>
      <c r="M278" s="43"/>
      <c r="N278" s="36"/>
      <c r="O278" s="44"/>
      <c r="P278" s="45"/>
    </row>
    <row r="279" spans="1:16" ht="15.75" x14ac:dyDescent="0.25">
      <c r="A279" s="33"/>
      <c r="B279" s="36"/>
      <c r="C279" s="36"/>
      <c r="D279" s="36"/>
      <c r="E279" s="37"/>
      <c r="F279" s="38"/>
      <c r="G279" s="43"/>
      <c r="H279" s="37"/>
      <c r="I279" s="36"/>
      <c r="J279" s="40"/>
      <c r="K279" s="41"/>
      <c r="L279" s="42"/>
      <c r="M279" s="43"/>
      <c r="N279" s="36"/>
      <c r="O279" s="44"/>
      <c r="P279" s="45"/>
    </row>
    <row r="280" spans="1:16" ht="15.75" x14ac:dyDescent="0.25">
      <c r="A280" s="33"/>
      <c r="B280" s="36"/>
      <c r="C280" s="36"/>
      <c r="D280" s="36"/>
      <c r="E280" s="37"/>
      <c r="F280" s="38"/>
      <c r="G280" s="43"/>
      <c r="H280" s="37"/>
      <c r="I280" s="36"/>
      <c r="J280" s="40"/>
      <c r="K280" s="41"/>
      <c r="L280" s="42"/>
      <c r="M280" s="43"/>
      <c r="N280" s="36"/>
      <c r="O280" s="44"/>
      <c r="P280" s="45"/>
    </row>
    <row r="281" spans="1:16" ht="15.75" x14ac:dyDescent="0.25">
      <c r="A281" s="33"/>
      <c r="B281" s="36"/>
      <c r="C281" s="36"/>
      <c r="D281" s="36"/>
      <c r="E281" s="37"/>
      <c r="F281" s="38"/>
      <c r="G281" s="43"/>
      <c r="H281" s="37"/>
      <c r="I281" s="36"/>
      <c r="J281" s="40"/>
      <c r="K281" s="41"/>
      <c r="L281" s="42"/>
      <c r="M281" s="43"/>
      <c r="N281" s="36"/>
      <c r="O281" s="44"/>
      <c r="P281" s="45"/>
    </row>
    <row r="282" spans="1:16" ht="15.75" x14ac:dyDescent="0.25">
      <c r="A282" s="33"/>
      <c r="B282" s="36"/>
      <c r="C282" s="36"/>
      <c r="D282" s="36"/>
      <c r="E282" s="37"/>
      <c r="F282" s="38"/>
      <c r="G282" s="43"/>
      <c r="H282" s="37"/>
      <c r="I282" s="36"/>
      <c r="J282" s="40"/>
      <c r="K282" s="41"/>
      <c r="L282" s="42"/>
      <c r="M282" s="43"/>
      <c r="N282" s="36"/>
      <c r="O282" s="44"/>
      <c r="P282" s="45"/>
    </row>
    <row r="283" spans="1:16" ht="15.75" x14ac:dyDescent="0.25">
      <c r="A283" s="33"/>
      <c r="B283" s="36"/>
      <c r="C283" s="36"/>
      <c r="D283" s="36"/>
      <c r="E283" s="37"/>
      <c r="F283" s="38"/>
      <c r="G283" s="43"/>
      <c r="H283" s="37"/>
      <c r="I283" s="36"/>
      <c r="J283" s="40"/>
      <c r="K283" s="41"/>
      <c r="L283" s="42"/>
      <c r="M283" s="43"/>
      <c r="N283" s="36"/>
      <c r="O283" s="44"/>
      <c r="P283" s="45"/>
    </row>
    <row r="284" spans="1:16" ht="15.75" x14ac:dyDescent="0.25">
      <c r="A284" s="33"/>
      <c r="B284" s="36"/>
      <c r="C284" s="36"/>
      <c r="D284" s="36"/>
      <c r="E284" s="37"/>
      <c r="F284" s="38"/>
      <c r="G284" s="43"/>
      <c r="H284" s="37"/>
      <c r="I284" s="36"/>
      <c r="J284" s="40"/>
      <c r="K284" s="41"/>
      <c r="L284" s="42"/>
      <c r="M284" s="43"/>
      <c r="N284" s="36"/>
      <c r="O284" s="44"/>
      <c r="P284" s="45"/>
    </row>
    <row r="285" spans="1:16" ht="15.75" x14ac:dyDescent="0.25">
      <c r="A285" s="33"/>
      <c r="B285" s="36"/>
      <c r="C285" s="36"/>
      <c r="D285" s="36"/>
      <c r="E285" s="37"/>
      <c r="F285" s="38"/>
      <c r="G285" s="43"/>
      <c r="H285" s="37"/>
      <c r="I285" s="36"/>
      <c r="J285" s="40"/>
      <c r="K285" s="41"/>
      <c r="L285" s="42"/>
      <c r="M285" s="43"/>
      <c r="N285" s="36"/>
      <c r="O285" s="44"/>
      <c r="P285" s="45"/>
    </row>
    <row r="286" spans="1:16" ht="15.75" x14ac:dyDescent="0.25">
      <c r="A286" s="33"/>
      <c r="B286" s="36"/>
      <c r="C286" s="36"/>
      <c r="D286" s="36"/>
      <c r="E286" s="37"/>
      <c r="F286" s="38"/>
      <c r="G286" s="43"/>
      <c r="H286" s="37"/>
      <c r="I286" s="36"/>
      <c r="J286" s="40"/>
      <c r="K286" s="41"/>
      <c r="L286" s="42"/>
      <c r="M286" s="43"/>
      <c r="N286" s="36"/>
      <c r="O286" s="44"/>
      <c r="P286" s="45"/>
    </row>
    <row r="287" spans="1:16" ht="15.75" x14ac:dyDescent="0.25">
      <c r="A287" s="33"/>
      <c r="B287" s="36"/>
      <c r="C287" s="36"/>
      <c r="D287" s="36"/>
      <c r="E287" s="37"/>
      <c r="F287" s="38"/>
      <c r="G287" s="43"/>
      <c r="H287" s="37"/>
      <c r="I287" s="36"/>
      <c r="J287" s="40"/>
      <c r="K287" s="41"/>
      <c r="L287" s="42"/>
      <c r="M287" s="43"/>
      <c r="N287" s="36"/>
      <c r="O287" s="44"/>
      <c r="P287" s="45"/>
    </row>
    <row r="288" spans="1:16" ht="15.75" x14ac:dyDescent="0.25">
      <c r="A288" s="33"/>
      <c r="B288" s="36"/>
      <c r="C288" s="36"/>
      <c r="D288" s="36"/>
      <c r="E288" s="37"/>
      <c r="F288" s="38"/>
      <c r="G288" s="43"/>
      <c r="H288" s="37"/>
      <c r="I288" s="36"/>
      <c r="J288" s="40"/>
      <c r="K288" s="41"/>
      <c r="L288" s="42"/>
      <c r="M288" s="43"/>
      <c r="N288" s="36"/>
      <c r="O288" s="44"/>
      <c r="P288" s="45"/>
    </row>
    <row r="289" spans="1:16" ht="15.75" x14ac:dyDescent="0.25">
      <c r="A289" s="33"/>
      <c r="B289" s="36"/>
      <c r="C289" s="36"/>
      <c r="D289" s="36"/>
      <c r="E289" s="37"/>
      <c r="F289" s="38"/>
      <c r="G289" s="43"/>
      <c r="H289" s="37"/>
      <c r="I289" s="36"/>
      <c r="J289" s="40"/>
      <c r="K289" s="41"/>
      <c r="L289" s="42"/>
      <c r="M289" s="43"/>
      <c r="N289" s="36"/>
      <c r="O289" s="44"/>
      <c r="P289" s="45"/>
    </row>
    <row r="290" spans="1:16" ht="15.75" x14ac:dyDescent="0.25">
      <c r="A290" s="33"/>
      <c r="B290" s="36"/>
      <c r="C290" s="36"/>
      <c r="D290" s="36"/>
      <c r="E290" s="37"/>
      <c r="F290" s="38"/>
      <c r="G290" s="43"/>
      <c r="H290" s="37"/>
      <c r="I290" s="36"/>
      <c r="J290" s="40"/>
      <c r="K290" s="41"/>
      <c r="L290" s="42"/>
      <c r="M290" s="43"/>
      <c r="N290" s="36"/>
      <c r="O290" s="44"/>
      <c r="P290" s="45"/>
    </row>
    <row r="291" spans="1:16" ht="15.75" x14ac:dyDescent="0.25">
      <c r="A291" s="33"/>
      <c r="B291" s="36"/>
      <c r="C291" s="36"/>
      <c r="D291" s="36"/>
      <c r="E291" s="37"/>
      <c r="F291" s="38"/>
      <c r="G291" s="43"/>
      <c r="H291" s="37"/>
      <c r="I291" s="36"/>
      <c r="J291" s="40"/>
      <c r="K291" s="41"/>
      <c r="L291" s="42"/>
      <c r="M291" s="43"/>
      <c r="N291" s="36"/>
      <c r="O291" s="44"/>
      <c r="P291" s="45"/>
    </row>
    <row r="292" spans="1:16" ht="15.75" x14ac:dyDescent="0.25">
      <c r="A292" s="33"/>
      <c r="B292" s="36"/>
      <c r="C292" s="36"/>
      <c r="D292" s="36"/>
      <c r="E292" s="37"/>
      <c r="F292" s="38"/>
      <c r="G292" s="43"/>
      <c r="H292" s="37"/>
      <c r="I292" s="36"/>
      <c r="J292" s="40"/>
      <c r="K292" s="41"/>
      <c r="L292" s="42"/>
      <c r="M292" s="43"/>
      <c r="N292" s="36"/>
      <c r="O292" s="44"/>
      <c r="P292" s="45"/>
    </row>
    <row r="293" spans="1:16" ht="15.75" x14ac:dyDescent="0.25">
      <c r="A293" s="33"/>
      <c r="B293" s="36"/>
      <c r="C293" s="36"/>
      <c r="D293" s="36"/>
      <c r="E293" s="37"/>
      <c r="F293" s="38"/>
      <c r="G293" s="43"/>
      <c r="H293" s="37"/>
      <c r="I293" s="36"/>
      <c r="J293" s="40"/>
      <c r="K293" s="41"/>
      <c r="L293" s="42"/>
      <c r="M293" s="43"/>
      <c r="N293" s="36"/>
      <c r="O293" s="44"/>
      <c r="P293" s="45"/>
    </row>
    <row r="294" spans="1:16" ht="15.75" x14ac:dyDescent="0.25">
      <c r="A294" s="33"/>
      <c r="B294" s="36"/>
      <c r="C294" s="36"/>
      <c r="D294" s="36"/>
      <c r="E294" s="37"/>
      <c r="F294" s="38"/>
      <c r="G294" s="43"/>
      <c r="H294" s="37"/>
      <c r="I294" s="36"/>
      <c r="J294" s="40"/>
      <c r="K294" s="41"/>
      <c r="L294" s="42"/>
      <c r="M294" s="43"/>
      <c r="N294" s="36"/>
      <c r="O294" s="44"/>
      <c r="P294" s="45"/>
    </row>
    <row r="295" spans="1:16" ht="15.75" x14ac:dyDescent="0.25">
      <c r="A295" s="33"/>
      <c r="B295" s="36"/>
      <c r="C295" s="36"/>
      <c r="D295" s="36"/>
      <c r="E295" s="37"/>
      <c r="F295" s="38"/>
      <c r="G295" s="43"/>
      <c r="H295" s="37"/>
      <c r="I295" s="36"/>
      <c r="J295" s="40"/>
      <c r="K295" s="41"/>
      <c r="L295" s="42"/>
      <c r="M295" s="43"/>
      <c r="N295" s="36"/>
      <c r="O295" s="44"/>
      <c r="P295" s="45"/>
    </row>
    <row r="296" spans="1:16" ht="15.75" x14ac:dyDescent="0.25">
      <c r="A296" s="33"/>
      <c r="B296" s="36"/>
      <c r="C296" s="36"/>
      <c r="D296" s="36"/>
      <c r="E296" s="37"/>
      <c r="F296" s="38"/>
      <c r="G296" s="43"/>
      <c r="H296" s="37"/>
      <c r="I296" s="36"/>
      <c r="J296" s="40"/>
      <c r="K296" s="41"/>
      <c r="L296" s="42"/>
      <c r="M296" s="43"/>
      <c r="N296" s="36"/>
      <c r="O296" s="44"/>
      <c r="P296" s="45"/>
    </row>
    <row r="297" spans="1:16" ht="15.75" x14ac:dyDescent="0.25">
      <c r="A297" s="33"/>
      <c r="B297" s="36"/>
      <c r="C297" s="36"/>
      <c r="D297" s="36"/>
      <c r="E297" s="37"/>
      <c r="F297" s="38"/>
      <c r="G297" s="43"/>
      <c r="H297" s="37"/>
      <c r="I297" s="36"/>
      <c r="J297" s="40"/>
      <c r="K297" s="41"/>
      <c r="L297" s="42"/>
      <c r="M297" s="43"/>
      <c r="N297" s="36"/>
      <c r="O297" s="44"/>
      <c r="P297" s="45"/>
    </row>
    <row r="298" spans="1:16" ht="15.75" x14ac:dyDescent="0.25">
      <c r="A298" s="33"/>
      <c r="B298" s="36"/>
      <c r="C298" s="36"/>
      <c r="D298" s="36"/>
      <c r="E298" s="37"/>
      <c r="F298" s="38"/>
      <c r="G298" s="43"/>
      <c r="H298" s="37"/>
      <c r="I298" s="36"/>
      <c r="J298" s="40"/>
      <c r="K298" s="41"/>
      <c r="L298" s="42"/>
      <c r="M298" s="43"/>
      <c r="N298" s="36"/>
      <c r="O298" s="44"/>
      <c r="P298" s="45"/>
    </row>
    <row r="299" spans="1:16" ht="15.75" x14ac:dyDescent="0.25">
      <c r="A299" s="33"/>
      <c r="B299" s="36"/>
      <c r="C299" s="36"/>
      <c r="D299" s="36"/>
      <c r="E299" s="37"/>
      <c r="F299" s="38"/>
      <c r="G299" s="43"/>
      <c r="H299" s="37"/>
      <c r="I299" s="36"/>
      <c r="J299" s="40"/>
      <c r="K299" s="41"/>
      <c r="L299" s="42"/>
      <c r="M299" s="43"/>
      <c r="N299" s="36"/>
      <c r="O299" s="44"/>
      <c r="P299" s="45"/>
    </row>
    <row r="300" spans="1:16" ht="15.75" x14ac:dyDescent="0.25">
      <c r="A300" s="33"/>
      <c r="B300" s="36"/>
      <c r="C300" s="36"/>
      <c r="D300" s="36"/>
      <c r="E300" s="37"/>
      <c r="F300" s="38"/>
      <c r="G300" s="43"/>
      <c r="H300" s="37"/>
      <c r="I300" s="36"/>
      <c r="J300" s="40"/>
      <c r="K300" s="41"/>
      <c r="L300" s="42"/>
      <c r="M300" s="43"/>
      <c r="N300" s="36"/>
      <c r="O300" s="44"/>
      <c r="P300" s="45"/>
    </row>
    <row r="301" spans="1:16" ht="15.75" x14ac:dyDescent="0.25">
      <c r="A301" s="33"/>
      <c r="B301" s="36"/>
      <c r="C301" s="36"/>
      <c r="D301" s="36"/>
      <c r="E301" s="37"/>
      <c r="F301" s="38"/>
      <c r="G301" s="43"/>
      <c r="H301" s="37"/>
      <c r="I301" s="36"/>
      <c r="J301" s="40"/>
      <c r="K301" s="41"/>
      <c r="L301" s="42"/>
      <c r="M301" s="43"/>
      <c r="N301" s="36"/>
      <c r="O301" s="44"/>
      <c r="P301" s="45"/>
    </row>
    <row r="302" spans="1:16" ht="15.75" x14ac:dyDescent="0.25">
      <c r="A302" s="33"/>
      <c r="B302" s="36"/>
      <c r="C302" s="36"/>
      <c r="D302" s="36"/>
      <c r="E302" s="37"/>
      <c r="F302" s="38"/>
      <c r="G302" s="43"/>
      <c r="H302" s="37"/>
      <c r="I302" s="36"/>
      <c r="J302" s="40"/>
      <c r="K302" s="41"/>
      <c r="L302" s="42"/>
      <c r="M302" s="43"/>
      <c r="N302" s="36"/>
      <c r="O302" s="44"/>
      <c r="P302" s="45"/>
    </row>
    <row r="303" spans="1:16" ht="15.75" x14ac:dyDescent="0.25">
      <c r="A303" s="33"/>
      <c r="B303" s="36"/>
      <c r="C303" s="36"/>
      <c r="D303" s="36"/>
      <c r="E303" s="37"/>
      <c r="F303" s="38"/>
      <c r="G303" s="43"/>
      <c r="H303" s="37"/>
      <c r="I303" s="36"/>
      <c r="J303" s="40"/>
      <c r="K303" s="41"/>
      <c r="L303" s="42"/>
      <c r="M303" s="43"/>
      <c r="N303" s="36"/>
      <c r="O303" s="44"/>
      <c r="P303" s="45"/>
    </row>
    <row r="304" spans="1:16" ht="15.75" x14ac:dyDescent="0.25">
      <c r="A304" s="33"/>
      <c r="B304" s="36"/>
      <c r="C304" s="36"/>
      <c r="D304" s="36"/>
      <c r="E304" s="37"/>
      <c r="F304" s="38"/>
      <c r="G304" s="43"/>
      <c r="H304" s="37"/>
      <c r="I304" s="36"/>
      <c r="J304" s="40"/>
      <c r="K304" s="41"/>
      <c r="L304" s="42"/>
      <c r="M304" s="43"/>
      <c r="N304" s="36"/>
      <c r="O304" s="44"/>
      <c r="P304" s="45"/>
    </row>
    <row r="305" spans="1:16" ht="15.75" x14ac:dyDescent="0.25">
      <c r="A305" s="33"/>
      <c r="B305" s="36"/>
      <c r="C305" s="36"/>
      <c r="D305" s="36"/>
      <c r="E305" s="37"/>
      <c r="F305" s="38"/>
      <c r="G305" s="43"/>
      <c r="H305" s="37"/>
      <c r="I305" s="36"/>
      <c r="J305" s="40"/>
      <c r="K305" s="41"/>
      <c r="L305" s="42"/>
      <c r="M305" s="43"/>
      <c r="N305" s="36"/>
      <c r="O305" s="44"/>
      <c r="P305" s="45"/>
    </row>
    <row r="306" spans="1:16" ht="15.75" x14ac:dyDescent="0.25">
      <c r="A306" s="33"/>
      <c r="B306" s="36"/>
      <c r="C306" s="36"/>
      <c r="D306" s="36"/>
      <c r="E306" s="37"/>
      <c r="F306" s="38"/>
      <c r="G306" s="43"/>
      <c r="H306" s="37"/>
      <c r="I306" s="36"/>
      <c r="J306" s="40"/>
      <c r="K306" s="41"/>
      <c r="L306" s="42"/>
      <c r="M306" s="43"/>
      <c r="N306" s="36"/>
      <c r="O306" s="44"/>
      <c r="P306" s="45"/>
    </row>
    <row r="307" spans="1:16" ht="15.75" x14ac:dyDescent="0.25">
      <c r="A307" s="33"/>
      <c r="B307" s="36"/>
      <c r="C307" s="36"/>
      <c r="D307" s="36"/>
      <c r="E307" s="37"/>
      <c r="F307" s="38"/>
      <c r="G307" s="43"/>
      <c r="H307" s="37"/>
      <c r="I307" s="36"/>
      <c r="J307" s="40"/>
      <c r="K307" s="41"/>
      <c r="L307" s="42"/>
      <c r="M307" s="43"/>
      <c r="N307" s="36"/>
      <c r="O307" s="44"/>
      <c r="P307" s="45"/>
    </row>
    <row r="308" spans="1:16" ht="15.75" x14ac:dyDescent="0.25">
      <c r="A308" s="33"/>
      <c r="B308" s="36"/>
      <c r="C308" s="36"/>
      <c r="D308" s="36"/>
      <c r="E308" s="37"/>
      <c r="F308" s="38"/>
      <c r="G308" s="43"/>
      <c r="H308" s="37"/>
      <c r="I308" s="36"/>
      <c r="J308" s="40"/>
      <c r="K308" s="41"/>
      <c r="L308" s="42"/>
      <c r="M308" s="43"/>
      <c r="N308" s="36"/>
      <c r="O308" s="44"/>
      <c r="P308" s="45"/>
    </row>
    <row r="309" spans="1:16" ht="15.75" x14ac:dyDescent="0.25">
      <c r="A309" s="33"/>
      <c r="B309" s="36"/>
      <c r="C309" s="36"/>
      <c r="D309" s="36"/>
      <c r="E309" s="37"/>
      <c r="F309" s="38"/>
      <c r="G309" s="43"/>
      <c r="H309" s="37"/>
      <c r="I309" s="36"/>
      <c r="J309" s="40"/>
      <c r="K309" s="41"/>
      <c r="L309" s="42"/>
      <c r="M309" s="43"/>
      <c r="N309" s="36"/>
      <c r="O309" s="44"/>
      <c r="P309" s="45"/>
    </row>
    <row r="310" spans="1:16" ht="15.75" x14ac:dyDescent="0.25">
      <c r="A310" s="33"/>
      <c r="B310" s="36"/>
      <c r="C310" s="36"/>
      <c r="D310" s="36"/>
      <c r="E310" s="37"/>
      <c r="F310" s="38"/>
      <c r="G310" s="43"/>
      <c r="H310" s="37"/>
      <c r="I310" s="36"/>
      <c r="J310" s="40"/>
      <c r="K310" s="41"/>
      <c r="L310" s="42"/>
      <c r="M310" s="43"/>
      <c r="N310" s="36"/>
      <c r="O310" s="44"/>
      <c r="P310" s="45"/>
    </row>
    <row r="311" spans="1:16" ht="15.75" x14ac:dyDescent="0.25">
      <c r="A311" s="33"/>
      <c r="B311" s="36"/>
      <c r="C311" s="36"/>
      <c r="D311" s="36"/>
      <c r="E311" s="37"/>
      <c r="F311" s="38"/>
      <c r="G311" s="43"/>
      <c r="H311" s="37"/>
      <c r="I311" s="36"/>
      <c r="J311" s="40"/>
      <c r="K311" s="41"/>
      <c r="L311" s="42"/>
      <c r="M311" s="43"/>
      <c r="N311" s="36"/>
      <c r="O311" s="44"/>
      <c r="P311" s="45"/>
    </row>
    <row r="312" spans="1:16" ht="15.75" x14ac:dyDescent="0.25">
      <c r="A312" s="33"/>
      <c r="B312" s="36"/>
      <c r="C312" s="36"/>
      <c r="D312" s="36"/>
      <c r="E312" s="37"/>
      <c r="F312" s="38"/>
      <c r="G312" s="43"/>
      <c r="H312" s="37"/>
      <c r="I312" s="36"/>
      <c r="J312" s="40"/>
      <c r="K312" s="41"/>
      <c r="L312" s="42"/>
      <c r="M312" s="43"/>
      <c r="N312" s="36"/>
      <c r="O312" s="44"/>
      <c r="P312" s="45"/>
    </row>
    <row r="313" spans="1:16" ht="15.75" x14ac:dyDescent="0.25">
      <c r="A313" s="33"/>
      <c r="B313" s="36"/>
      <c r="C313" s="36"/>
      <c r="D313" s="36"/>
      <c r="E313" s="37"/>
      <c r="F313" s="38"/>
      <c r="G313" s="43"/>
      <c r="H313" s="37"/>
      <c r="I313" s="36"/>
      <c r="J313" s="40"/>
      <c r="K313" s="41"/>
      <c r="L313" s="42"/>
      <c r="M313" s="43"/>
      <c r="N313" s="36"/>
      <c r="O313" s="44"/>
      <c r="P313" s="45"/>
    </row>
    <row r="314" spans="1:16" ht="15.75" x14ac:dyDescent="0.25">
      <c r="A314" s="33"/>
      <c r="B314" s="36"/>
      <c r="C314" s="36"/>
      <c r="D314" s="36"/>
      <c r="E314" s="37"/>
      <c r="F314" s="38"/>
      <c r="G314" s="43"/>
      <c r="H314" s="37"/>
      <c r="I314" s="36"/>
      <c r="J314" s="40"/>
      <c r="K314" s="41"/>
      <c r="L314" s="42"/>
      <c r="M314" s="43"/>
      <c r="N314" s="36"/>
      <c r="O314" s="44"/>
      <c r="P314" s="45"/>
    </row>
    <row r="315" spans="1:16" ht="15.75" x14ac:dyDescent="0.25">
      <c r="A315" s="33"/>
      <c r="B315" s="36"/>
      <c r="C315" s="36"/>
      <c r="D315" s="36"/>
      <c r="E315" s="37"/>
      <c r="F315" s="38"/>
      <c r="G315" s="43"/>
      <c r="H315" s="37"/>
      <c r="I315" s="36"/>
      <c r="J315" s="40"/>
      <c r="K315" s="41"/>
      <c r="L315" s="42"/>
      <c r="M315" s="43"/>
      <c r="N315" s="36"/>
      <c r="O315" s="44"/>
      <c r="P315" s="45"/>
    </row>
    <row r="316" spans="1:16" ht="15.75" x14ac:dyDescent="0.25">
      <c r="A316" s="33"/>
      <c r="B316" s="36"/>
      <c r="C316" s="36"/>
      <c r="D316" s="36"/>
      <c r="E316" s="37"/>
      <c r="F316" s="38"/>
      <c r="G316" s="43"/>
      <c r="H316" s="37"/>
      <c r="I316" s="36"/>
      <c r="J316" s="40"/>
      <c r="K316" s="41"/>
      <c r="L316" s="42"/>
      <c r="M316" s="43"/>
      <c r="N316" s="36"/>
      <c r="O316" s="44"/>
      <c r="P316" s="45"/>
    </row>
    <row r="317" spans="1:16" ht="15.75" x14ac:dyDescent="0.25">
      <c r="A317" s="33"/>
      <c r="B317" s="36"/>
      <c r="C317" s="36"/>
      <c r="D317" s="36"/>
      <c r="E317" s="37"/>
      <c r="F317" s="38"/>
      <c r="G317" s="43"/>
      <c r="H317" s="37"/>
      <c r="I317" s="36"/>
      <c r="J317" s="40"/>
      <c r="K317" s="41"/>
      <c r="L317" s="42"/>
      <c r="M317" s="43"/>
      <c r="N317" s="36"/>
      <c r="O317" s="44"/>
      <c r="P317" s="45"/>
    </row>
    <row r="318" spans="1:16" ht="15.75" x14ac:dyDescent="0.25">
      <c r="A318" s="33"/>
      <c r="B318" s="36"/>
      <c r="C318" s="36"/>
      <c r="D318" s="36"/>
      <c r="E318" s="37"/>
      <c r="F318" s="38"/>
      <c r="G318" s="43"/>
      <c r="H318" s="37"/>
      <c r="I318" s="36"/>
      <c r="J318" s="40"/>
      <c r="K318" s="41"/>
      <c r="L318" s="42"/>
      <c r="M318" s="43"/>
      <c r="N318" s="36"/>
      <c r="O318" s="44"/>
      <c r="P318" s="45"/>
    </row>
    <row r="319" spans="1:16" ht="15.75" x14ac:dyDescent="0.25">
      <c r="A319" s="33"/>
      <c r="B319" s="36"/>
      <c r="C319" s="36"/>
      <c r="D319" s="36"/>
      <c r="E319" s="37"/>
      <c r="F319" s="38"/>
      <c r="G319" s="43"/>
      <c r="H319" s="37"/>
      <c r="I319" s="36"/>
      <c r="J319" s="40"/>
      <c r="K319" s="41"/>
      <c r="L319" s="42"/>
      <c r="M319" s="43"/>
      <c r="N319" s="36"/>
      <c r="O319" s="44"/>
      <c r="P319" s="45"/>
    </row>
    <row r="320" spans="1:16" ht="15.75" x14ac:dyDescent="0.25">
      <c r="A320" s="33"/>
      <c r="B320" s="36"/>
      <c r="C320" s="36"/>
      <c r="D320" s="36"/>
      <c r="E320" s="37"/>
      <c r="F320" s="38"/>
      <c r="G320" s="43"/>
      <c r="H320" s="37"/>
      <c r="I320" s="36"/>
      <c r="J320" s="40"/>
      <c r="K320" s="41"/>
      <c r="L320" s="42"/>
      <c r="M320" s="43"/>
      <c r="N320" s="36"/>
      <c r="O320" s="44"/>
      <c r="P320" s="45"/>
    </row>
    <row r="321" spans="1:16" ht="15.75" x14ac:dyDescent="0.25">
      <c r="A321" s="33"/>
      <c r="B321" s="36"/>
      <c r="C321" s="36"/>
      <c r="D321" s="36"/>
      <c r="E321" s="37"/>
      <c r="F321" s="38"/>
      <c r="G321" s="43"/>
      <c r="H321" s="37"/>
      <c r="I321" s="36"/>
      <c r="J321" s="40"/>
      <c r="K321" s="41"/>
      <c r="L321" s="42"/>
      <c r="M321" s="43"/>
      <c r="N321" s="36"/>
      <c r="O321" s="44"/>
      <c r="P321" s="45"/>
    </row>
    <row r="322" spans="1:16" ht="15.75" x14ac:dyDescent="0.25">
      <c r="A322" s="33"/>
      <c r="B322" s="36"/>
      <c r="C322" s="36"/>
      <c r="D322" s="36"/>
      <c r="E322" s="37"/>
      <c r="F322" s="38"/>
      <c r="G322" s="43"/>
      <c r="H322" s="37"/>
      <c r="I322" s="36"/>
      <c r="J322" s="40"/>
      <c r="K322" s="41"/>
      <c r="L322" s="42"/>
      <c r="M322" s="43"/>
      <c r="N322" s="36"/>
      <c r="O322" s="44"/>
      <c r="P322" s="45"/>
    </row>
    <row r="323" spans="1:16" ht="15.75" x14ac:dyDescent="0.25">
      <c r="A323" s="33"/>
      <c r="B323" s="36"/>
      <c r="C323" s="36"/>
      <c r="D323" s="36"/>
      <c r="E323" s="37"/>
      <c r="F323" s="38"/>
      <c r="G323" s="43"/>
      <c r="H323" s="37"/>
      <c r="I323" s="36"/>
      <c r="J323" s="40"/>
      <c r="K323" s="41"/>
      <c r="L323" s="42"/>
      <c r="M323" s="43"/>
      <c r="N323" s="36"/>
      <c r="O323" s="44"/>
      <c r="P323" s="45"/>
    </row>
    <row r="324" spans="1:16" ht="15.75" x14ac:dyDescent="0.25">
      <c r="A324" s="33"/>
      <c r="B324" s="36"/>
      <c r="C324" s="36"/>
      <c r="D324" s="36"/>
      <c r="E324" s="37"/>
      <c r="F324" s="38"/>
      <c r="G324" s="43"/>
      <c r="H324" s="37"/>
      <c r="I324" s="36"/>
      <c r="J324" s="40"/>
      <c r="K324" s="41"/>
      <c r="L324" s="42"/>
      <c r="M324" s="43"/>
      <c r="N324" s="36"/>
      <c r="O324" s="44"/>
      <c r="P324" s="45"/>
    </row>
    <row r="325" spans="1:16" ht="15.75" x14ac:dyDescent="0.25">
      <c r="A325" s="33"/>
      <c r="B325" s="36"/>
      <c r="C325" s="36"/>
      <c r="D325" s="36"/>
      <c r="E325" s="37"/>
      <c r="F325" s="38"/>
      <c r="G325" s="43"/>
      <c r="H325" s="37"/>
      <c r="I325" s="36"/>
      <c r="J325" s="40"/>
      <c r="K325" s="41"/>
      <c r="L325" s="42"/>
      <c r="M325" s="43"/>
      <c r="N325" s="36"/>
      <c r="O325" s="44"/>
      <c r="P325" s="45"/>
    </row>
    <row r="326" spans="1:16" ht="15.75" x14ac:dyDescent="0.25">
      <c r="A326" s="33"/>
      <c r="B326" s="36"/>
      <c r="C326" s="36"/>
      <c r="D326" s="36"/>
      <c r="E326" s="37"/>
      <c r="F326" s="38"/>
      <c r="G326" s="43"/>
      <c r="H326" s="37"/>
      <c r="I326" s="36"/>
      <c r="J326" s="40"/>
      <c r="K326" s="41"/>
      <c r="L326" s="42"/>
      <c r="M326" s="43"/>
      <c r="N326" s="36"/>
      <c r="O326" s="44"/>
      <c r="P326" s="45"/>
    </row>
    <row r="327" spans="1:16" ht="15.75" x14ac:dyDescent="0.25">
      <c r="A327" s="33"/>
      <c r="B327" s="36"/>
      <c r="C327" s="36"/>
      <c r="D327" s="36"/>
      <c r="E327" s="37"/>
      <c r="F327" s="38"/>
      <c r="G327" s="43"/>
      <c r="H327" s="37"/>
      <c r="I327" s="36"/>
      <c r="J327" s="40"/>
      <c r="K327" s="41"/>
      <c r="L327" s="42"/>
      <c r="M327" s="43"/>
      <c r="N327" s="36"/>
      <c r="O327" s="44"/>
      <c r="P327" s="45"/>
    </row>
    <row r="328" spans="1:16" ht="15.75" x14ac:dyDescent="0.25">
      <c r="A328" s="33"/>
      <c r="B328" s="36"/>
      <c r="C328" s="36"/>
      <c r="D328" s="36"/>
      <c r="E328" s="37"/>
      <c r="F328" s="38"/>
      <c r="G328" s="43"/>
      <c r="H328" s="37"/>
      <c r="I328" s="36"/>
      <c r="J328" s="40"/>
      <c r="K328" s="41"/>
      <c r="L328" s="42"/>
      <c r="M328" s="43"/>
      <c r="N328" s="36"/>
      <c r="O328" s="44"/>
      <c r="P328" s="45"/>
    </row>
    <row r="329" spans="1:16" ht="15.75" x14ac:dyDescent="0.25">
      <c r="A329" s="33"/>
      <c r="B329" s="36"/>
      <c r="C329" s="36"/>
      <c r="D329" s="36"/>
      <c r="E329" s="37"/>
      <c r="F329" s="38"/>
      <c r="G329" s="43"/>
      <c r="H329" s="37"/>
      <c r="I329" s="36"/>
      <c r="J329" s="40"/>
      <c r="K329" s="41"/>
      <c r="L329" s="42"/>
      <c r="M329" s="43"/>
      <c r="N329" s="36"/>
      <c r="O329" s="44"/>
      <c r="P329" s="45"/>
    </row>
    <row r="330" spans="1:16" ht="15.75" x14ac:dyDescent="0.25">
      <c r="A330" s="33"/>
      <c r="B330" s="36"/>
      <c r="C330" s="36"/>
      <c r="D330" s="36"/>
      <c r="E330" s="37"/>
      <c r="F330" s="38"/>
      <c r="G330" s="43"/>
      <c r="H330" s="37"/>
      <c r="I330" s="36"/>
      <c r="J330" s="40"/>
      <c r="K330" s="41"/>
      <c r="L330" s="42"/>
      <c r="M330" s="43"/>
      <c r="N330" s="36"/>
      <c r="O330" s="44"/>
      <c r="P330" s="45"/>
    </row>
    <row r="331" spans="1:16" ht="15.75" x14ac:dyDescent="0.25">
      <c r="A331" s="33"/>
      <c r="B331" s="36"/>
      <c r="C331" s="36"/>
      <c r="D331" s="36"/>
      <c r="E331" s="37"/>
      <c r="F331" s="38"/>
      <c r="G331" s="43"/>
      <c r="H331" s="37"/>
      <c r="I331" s="36"/>
      <c r="J331" s="40"/>
      <c r="K331" s="41"/>
      <c r="L331" s="42"/>
      <c r="M331" s="43"/>
      <c r="N331" s="36"/>
      <c r="O331" s="44"/>
      <c r="P331" s="45"/>
    </row>
    <row r="332" spans="1:16" ht="15.75" x14ac:dyDescent="0.25">
      <c r="A332" s="33"/>
      <c r="B332" s="36"/>
      <c r="C332" s="36"/>
      <c r="D332" s="36"/>
      <c r="E332" s="37"/>
      <c r="F332" s="38"/>
      <c r="G332" s="43"/>
      <c r="H332" s="37"/>
      <c r="I332" s="36"/>
      <c r="J332" s="40"/>
      <c r="K332" s="41"/>
      <c r="L332" s="42"/>
      <c r="M332" s="43"/>
      <c r="N332" s="36"/>
      <c r="O332" s="44"/>
      <c r="P332" s="45"/>
    </row>
    <row r="333" spans="1:16" ht="15.75" x14ac:dyDescent="0.25">
      <c r="A333" s="33"/>
      <c r="B333" s="36"/>
      <c r="C333" s="36"/>
      <c r="D333" s="36"/>
      <c r="E333" s="37"/>
      <c r="F333" s="38"/>
      <c r="G333" s="43"/>
      <c r="H333" s="37"/>
      <c r="I333" s="36"/>
      <c r="J333" s="40"/>
      <c r="K333" s="41"/>
      <c r="L333" s="42"/>
      <c r="M333" s="43"/>
      <c r="N333" s="36"/>
      <c r="O333" s="44"/>
      <c r="P333" s="45"/>
    </row>
    <row r="334" spans="1:16" ht="15.75" x14ac:dyDescent="0.25">
      <c r="A334" s="33"/>
      <c r="B334" s="36"/>
      <c r="C334" s="36"/>
      <c r="D334" s="36"/>
      <c r="E334" s="37"/>
      <c r="F334" s="38"/>
      <c r="G334" s="43"/>
      <c r="H334" s="37"/>
      <c r="I334" s="36"/>
      <c r="J334" s="40"/>
      <c r="K334" s="41"/>
      <c r="L334" s="42"/>
      <c r="M334" s="43"/>
      <c r="N334" s="36"/>
      <c r="O334" s="44"/>
      <c r="P334" s="45"/>
    </row>
    <row r="335" spans="1:16" ht="15.75" x14ac:dyDescent="0.25">
      <c r="A335" s="33"/>
      <c r="B335" s="36"/>
      <c r="C335" s="36"/>
      <c r="D335" s="36"/>
      <c r="E335" s="37"/>
      <c r="F335" s="38"/>
      <c r="G335" s="43"/>
      <c r="H335" s="37"/>
      <c r="I335" s="36"/>
      <c r="J335" s="40"/>
      <c r="K335" s="41"/>
      <c r="L335" s="42"/>
      <c r="M335" s="43"/>
      <c r="N335" s="36"/>
      <c r="O335" s="44"/>
      <c r="P335" s="45"/>
    </row>
    <row r="336" spans="1:16" ht="15.75" x14ac:dyDescent="0.25">
      <c r="A336" s="33"/>
      <c r="B336" s="36"/>
      <c r="C336" s="36"/>
      <c r="D336" s="36"/>
      <c r="E336" s="37"/>
      <c r="F336" s="38"/>
      <c r="G336" s="43"/>
      <c r="H336" s="37"/>
      <c r="I336" s="36"/>
      <c r="J336" s="40"/>
      <c r="K336" s="41"/>
      <c r="L336" s="42"/>
      <c r="M336" s="43"/>
      <c r="N336" s="36"/>
      <c r="O336" s="44"/>
      <c r="P336" s="45"/>
    </row>
    <row r="337" spans="1:16" ht="15.75" x14ac:dyDescent="0.25">
      <c r="A337" s="33"/>
      <c r="B337" s="36"/>
      <c r="C337" s="36"/>
      <c r="D337" s="36"/>
      <c r="E337" s="37"/>
      <c r="F337" s="38"/>
      <c r="G337" s="43"/>
      <c r="H337" s="37"/>
      <c r="I337" s="36"/>
      <c r="J337" s="40"/>
      <c r="K337" s="41"/>
      <c r="L337" s="42"/>
      <c r="M337" s="43"/>
      <c r="N337" s="36"/>
      <c r="O337" s="44"/>
      <c r="P337" s="45"/>
    </row>
    <row r="338" spans="1:16" ht="15.75" x14ac:dyDescent="0.25">
      <c r="A338" s="33"/>
      <c r="B338" s="36"/>
      <c r="C338" s="36"/>
      <c r="D338" s="36"/>
      <c r="E338" s="37"/>
      <c r="F338" s="38"/>
      <c r="G338" s="43"/>
      <c r="H338" s="37"/>
      <c r="I338" s="36"/>
      <c r="J338" s="40"/>
      <c r="K338" s="41"/>
      <c r="L338" s="42"/>
      <c r="M338" s="43"/>
      <c r="N338" s="36"/>
      <c r="O338" s="44"/>
      <c r="P338" s="45"/>
    </row>
    <row r="339" spans="1:16" ht="15.75" x14ac:dyDescent="0.25">
      <c r="A339" s="33"/>
      <c r="B339" s="36"/>
      <c r="C339" s="36"/>
      <c r="D339" s="36"/>
      <c r="E339" s="37"/>
      <c r="F339" s="38"/>
      <c r="G339" s="43"/>
      <c r="H339" s="37"/>
      <c r="I339" s="36"/>
      <c r="J339" s="40"/>
      <c r="K339" s="41"/>
      <c r="L339" s="42"/>
      <c r="M339" s="43"/>
      <c r="N339" s="36"/>
      <c r="O339" s="44"/>
      <c r="P339" s="45"/>
    </row>
    <row r="340" spans="1:16" ht="15.75" x14ac:dyDescent="0.25">
      <c r="A340" s="33"/>
      <c r="B340" s="36"/>
      <c r="C340" s="36"/>
      <c r="D340" s="36"/>
      <c r="E340" s="37"/>
      <c r="F340" s="38"/>
      <c r="G340" s="43"/>
      <c r="H340" s="37"/>
      <c r="I340" s="36"/>
      <c r="J340" s="40"/>
      <c r="K340" s="41"/>
      <c r="L340" s="42"/>
      <c r="M340" s="43"/>
      <c r="N340" s="36"/>
      <c r="O340" s="44"/>
      <c r="P340" s="45"/>
    </row>
    <row r="341" spans="1:16" ht="15.75" x14ac:dyDescent="0.25">
      <c r="A341" s="33"/>
      <c r="B341" s="36"/>
      <c r="C341" s="36"/>
      <c r="D341" s="36"/>
      <c r="E341" s="37"/>
      <c r="F341" s="38"/>
      <c r="G341" s="43"/>
      <c r="H341" s="37"/>
      <c r="I341" s="36"/>
      <c r="J341" s="40"/>
      <c r="K341" s="41"/>
      <c r="L341" s="42"/>
      <c r="M341" s="43"/>
      <c r="N341" s="36"/>
      <c r="O341" s="44"/>
      <c r="P341" s="45"/>
    </row>
    <row r="342" spans="1:16" ht="15.75" x14ac:dyDescent="0.25">
      <c r="A342" s="33"/>
      <c r="B342" s="36"/>
      <c r="C342" s="36"/>
      <c r="D342" s="36"/>
      <c r="E342" s="37"/>
      <c r="F342" s="38"/>
      <c r="G342" s="43"/>
      <c r="H342" s="37"/>
      <c r="I342" s="36"/>
      <c r="J342" s="40"/>
      <c r="K342" s="41"/>
      <c r="L342" s="42"/>
      <c r="M342" s="43"/>
      <c r="N342" s="36"/>
      <c r="O342" s="44"/>
      <c r="P342" s="45"/>
    </row>
    <row r="343" spans="1:16" ht="15.75" x14ac:dyDescent="0.25">
      <c r="A343" s="33"/>
      <c r="B343" s="36"/>
      <c r="C343" s="36"/>
      <c r="D343" s="36"/>
      <c r="E343" s="37"/>
      <c r="F343" s="38"/>
      <c r="G343" s="43"/>
      <c r="H343" s="37"/>
      <c r="I343" s="36"/>
      <c r="J343" s="40"/>
      <c r="K343" s="41"/>
      <c r="L343" s="42"/>
      <c r="M343" s="43"/>
      <c r="N343" s="36"/>
      <c r="O343" s="44"/>
      <c r="P343" s="45"/>
    </row>
    <row r="344" spans="1:16" ht="15.75" x14ac:dyDescent="0.25">
      <c r="A344" s="33"/>
      <c r="B344" s="36"/>
      <c r="C344" s="36"/>
      <c r="D344" s="36"/>
      <c r="E344" s="37"/>
      <c r="F344" s="38"/>
      <c r="G344" s="43"/>
      <c r="H344" s="37"/>
      <c r="I344" s="36"/>
      <c r="J344" s="40"/>
      <c r="K344" s="41"/>
      <c r="L344" s="42"/>
      <c r="M344" s="43"/>
      <c r="N344" s="36"/>
      <c r="O344" s="44"/>
      <c r="P344" s="45"/>
    </row>
    <row r="345" spans="1:16" ht="15.75" x14ac:dyDescent="0.25">
      <c r="A345" s="33"/>
      <c r="B345" s="36"/>
      <c r="C345" s="36"/>
      <c r="D345" s="36"/>
      <c r="E345" s="37"/>
      <c r="F345" s="38"/>
      <c r="G345" s="43"/>
      <c r="H345" s="37"/>
      <c r="I345" s="36"/>
      <c r="J345" s="40"/>
      <c r="K345" s="41"/>
      <c r="L345" s="42"/>
      <c r="M345" s="43"/>
      <c r="N345" s="36"/>
      <c r="O345" s="44"/>
      <c r="P345" s="45"/>
    </row>
    <row r="346" spans="1:16" ht="15.75" x14ac:dyDescent="0.25">
      <c r="A346" s="33"/>
      <c r="B346" s="36"/>
      <c r="C346" s="36"/>
      <c r="D346" s="36"/>
      <c r="E346" s="37"/>
      <c r="F346" s="38"/>
      <c r="G346" s="43"/>
      <c r="H346" s="37"/>
      <c r="I346" s="36"/>
      <c r="J346" s="40"/>
      <c r="K346" s="41"/>
      <c r="L346" s="42"/>
      <c r="M346" s="43"/>
      <c r="N346" s="36"/>
      <c r="O346" s="44"/>
      <c r="P346" s="45"/>
    </row>
    <row r="347" spans="1:16" ht="15.75" x14ac:dyDescent="0.25">
      <c r="A347" s="33"/>
      <c r="B347" s="36"/>
      <c r="C347" s="36"/>
      <c r="D347" s="36"/>
      <c r="E347" s="37"/>
      <c r="F347" s="38"/>
      <c r="G347" s="43"/>
      <c r="H347" s="37"/>
      <c r="I347" s="36"/>
      <c r="J347" s="40"/>
      <c r="K347" s="41"/>
      <c r="L347" s="42"/>
      <c r="M347" s="43"/>
      <c r="N347" s="36"/>
      <c r="O347" s="44"/>
      <c r="P347" s="45"/>
    </row>
    <row r="348" spans="1:16" ht="15.75" x14ac:dyDescent="0.25">
      <c r="A348" s="33"/>
      <c r="B348" s="36"/>
      <c r="C348" s="36"/>
      <c r="D348" s="36"/>
      <c r="E348" s="37"/>
      <c r="F348" s="38"/>
      <c r="G348" s="43"/>
      <c r="H348" s="37"/>
      <c r="I348" s="36"/>
      <c r="J348" s="40"/>
      <c r="K348" s="41"/>
      <c r="L348" s="42"/>
      <c r="M348" s="43"/>
      <c r="N348" s="36"/>
      <c r="O348" s="44"/>
      <c r="P348" s="45"/>
    </row>
    <row r="349" spans="1:16" ht="15.75" x14ac:dyDescent="0.25">
      <c r="A349" s="33"/>
      <c r="B349" s="36"/>
      <c r="C349" s="36"/>
      <c r="D349" s="36"/>
      <c r="E349" s="37"/>
      <c r="F349" s="38"/>
      <c r="G349" s="43"/>
      <c r="H349" s="37"/>
      <c r="I349" s="36"/>
      <c r="J349" s="40"/>
      <c r="K349" s="41"/>
      <c r="L349" s="42"/>
      <c r="M349" s="43"/>
      <c r="N349" s="36"/>
      <c r="O349" s="44"/>
      <c r="P349" s="45"/>
    </row>
    <row r="350" spans="1:16" ht="15.75" x14ac:dyDescent="0.25">
      <c r="A350" s="33"/>
      <c r="B350" s="36"/>
      <c r="C350" s="36"/>
      <c r="D350" s="36"/>
      <c r="E350" s="37"/>
      <c r="F350" s="38"/>
      <c r="G350" s="43"/>
      <c r="H350" s="37"/>
      <c r="I350" s="36"/>
      <c r="J350" s="40"/>
      <c r="K350" s="41"/>
      <c r="L350" s="42"/>
      <c r="M350" s="43"/>
      <c r="N350" s="36"/>
      <c r="O350" s="44"/>
      <c r="P350" s="45"/>
    </row>
    <row r="351" spans="1:16" ht="15.75" x14ac:dyDescent="0.25">
      <c r="A351" s="33"/>
      <c r="B351" s="36"/>
      <c r="C351" s="36"/>
      <c r="D351" s="36"/>
      <c r="E351" s="37"/>
      <c r="F351" s="38"/>
      <c r="G351" s="43"/>
      <c r="H351" s="37"/>
      <c r="I351" s="36"/>
      <c r="J351" s="40"/>
      <c r="K351" s="41"/>
      <c r="L351" s="42"/>
      <c r="M351" s="43"/>
      <c r="N351" s="36"/>
      <c r="O351" s="44"/>
      <c r="P351" s="45"/>
    </row>
    <row r="352" spans="1:16" ht="15.75" x14ac:dyDescent="0.25">
      <c r="A352" s="33"/>
      <c r="B352" s="36"/>
      <c r="C352" s="36"/>
      <c r="D352" s="36"/>
      <c r="E352" s="37"/>
      <c r="F352" s="38"/>
      <c r="G352" s="43"/>
      <c r="H352" s="37"/>
      <c r="I352" s="36"/>
      <c r="J352" s="40"/>
      <c r="K352" s="41"/>
      <c r="L352" s="42"/>
      <c r="M352" s="43"/>
      <c r="N352" s="36"/>
      <c r="O352" s="44"/>
      <c r="P352" s="45"/>
    </row>
    <row r="353" spans="1:16" ht="15.75" x14ac:dyDescent="0.25">
      <c r="A353" s="33"/>
      <c r="B353" s="36"/>
      <c r="C353" s="36"/>
      <c r="D353" s="36"/>
      <c r="E353" s="37"/>
      <c r="F353" s="38"/>
      <c r="G353" s="43"/>
      <c r="H353" s="37"/>
      <c r="I353" s="36"/>
      <c r="J353" s="40"/>
      <c r="K353" s="41"/>
      <c r="L353" s="42"/>
      <c r="M353" s="43"/>
      <c r="N353" s="36"/>
      <c r="O353" s="44"/>
      <c r="P353" s="45"/>
    </row>
    <row r="354" spans="1:16" ht="15.75" x14ac:dyDescent="0.25">
      <c r="A354" s="33"/>
      <c r="B354" s="36"/>
      <c r="C354" s="36"/>
      <c r="D354" s="36"/>
      <c r="E354" s="37"/>
      <c r="F354" s="38"/>
      <c r="G354" s="43"/>
      <c r="H354" s="37"/>
      <c r="I354" s="36"/>
      <c r="J354" s="40"/>
      <c r="K354" s="41"/>
      <c r="L354" s="42"/>
      <c r="M354" s="43"/>
      <c r="N354" s="36"/>
      <c r="O354" s="44"/>
      <c r="P354" s="45"/>
    </row>
    <row r="355" spans="1:16" ht="15.75" x14ac:dyDescent="0.25">
      <c r="A355" s="33"/>
      <c r="B355" s="36"/>
      <c r="C355" s="36"/>
      <c r="D355" s="36"/>
      <c r="E355" s="37"/>
      <c r="F355" s="38"/>
      <c r="G355" s="43"/>
      <c r="H355" s="37"/>
      <c r="I355" s="36"/>
      <c r="J355" s="40"/>
      <c r="K355" s="41"/>
      <c r="L355" s="42"/>
      <c r="M355" s="43"/>
      <c r="N355" s="36"/>
      <c r="O355" s="44"/>
      <c r="P355" s="45"/>
    </row>
    <row r="356" spans="1:16" ht="15.75" x14ac:dyDescent="0.25">
      <c r="A356" s="33"/>
      <c r="B356" s="36"/>
      <c r="C356" s="36"/>
      <c r="D356" s="36"/>
      <c r="E356" s="37"/>
      <c r="F356" s="38"/>
      <c r="G356" s="43"/>
      <c r="H356" s="37"/>
      <c r="I356" s="36"/>
      <c r="J356" s="40"/>
      <c r="K356" s="41"/>
      <c r="L356" s="42"/>
      <c r="M356" s="43"/>
      <c r="N356" s="36"/>
      <c r="O356" s="44"/>
      <c r="P356" s="45"/>
    </row>
    <row r="357" spans="1:16" ht="15.75" x14ac:dyDescent="0.25">
      <c r="A357" s="33"/>
      <c r="B357" s="36"/>
      <c r="C357" s="36"/>
      <c r="D357" s="36"/>
      <c r="E357" s="37"/>
      <c r="F357" s="38"/>
      <c r="G357" s="43"/>
      <c r="H357" s="37"/>
      <c r="I357" s="36"/>
      <c r="J357" s="40"/>
      <c r="K357" s="41"/>
      <c r="L357" s="42"/>
      <c r="M357" s="43"/>
      <c r="N357" s="36"/>
      <c r="O357" s="44"/>
      <c r="P357" s="45"/>
    </row>
    <row r="358" spans="1:16" ht="15.75" x14ac:dyDescent="0.25">
      <c r="A358" s="33"/>
      <c r="B358" s="36"/>
      <c r="C358" s="36"/>
      <c r="D358" s="36"/>
      <c r="E358" s="37"/>
      <c r="F358" s="38"/>
      <c r="G358" s="43"/>
      <c r="H358" s="37"/>
      <c r="I358" s="36"/>
      <c r="J358" s="40"/>
      <c r="K358" s="41"/>
      <c r="L358" s="42"/>
      <c r="M358" s="43"/>
      <c r="N358" s="36"/>
      <c r="O358" s="44"/>
      <c r="P358" s="45"/>
    </row>
    <row r="359" spans="1:16" ht="15.75" x14ac:dyDescent="0.25">
      <c r="A359" s="33"/>
      <c r="B359" s="36"/>
      <c r="C359" s="36"/>
      <c r="D359" s="36"/>
      <c r="E359" s="37"/>
      <c r="F359" s="38"/>
      <c r="G359" s="43"/>
      <c r="H359" s="37"/>
      <c r="I359" s="36"/>
      <c r="J359" s="40"/>
      <c r="K359" s="41"/>
      <c r="L359" s="42"/>
      <c r="M359" s="43"/>
      <c r="N359" s="36"/>
      <c r="O359" s="44"/>
      <c r="P359" s="45"/>
    </row>
    <row r="360" spans="1:16" ht="15.75" x14ac:dyDescent="0.25">
      <c r="A360" s="33"/>
      <c r="B360" s="36"/>
      <c r="C360" s="36"/>
      <c r="D360" s="36"/>
      <c r="E360" s="37"/>
      <c r="F360" s="38"/>
      <c r="G360" s="43"/>
      <c r="H360" s="37"/>
      <c r="I360" s="36"/>
      <c r="J360" s="40"/>
      <c r="K360" s="41"/>
      <c r="L360" s="42"/>
      <c r="M360" s="43"/>
      <c r="N360" s="36"/>
      <c r="O360" s="44"/>
      <c r="P360" s="45"/>
    </row>
    <row r="361" spans="1:16" ht="15.75" x14ac:dyDescent="0.25">
      <c r="A361" s="33"/>
      <c r="B361" s="36"/>
      <c r="C361" s="36"/>
      <c r="D361" s="36"/>
      <c r="E361" s="37"/>
      <c r="F361" s="38"/>
      <c r="G361" s="43"/>
      <c r="H361" s="37"/>
      <c r="I361" s="36"/>
      <c r="J361" s="40"/>
      <c r="K361" s="41"/>
      <c r="L361" s="42"/>
      <c r="M361" s="43"/>
      <c r="N361" s="36"/>
      <c r="O361" s="44"/>
      <c r="P361" s="45"/>
    </row>
    <row r="362" spans="1:16" ht="15.75" x14ac:dyDescent="0.25">
      <c r="A362" s="33"/>
      <c r="B362" s="36"/>
      <c r="C362" s="36"/>
      <c r="D362" s="36"/>
      <c r="E362" s="37"/>
      <c r="F362" s="38"/>
      <c r="G362" s="43"/>
      <c r="H362" s="37"/>
      <c r="I362" s="36"/>
      <c r="J362" s="40"/>
      <c r="K362" s="41"/>
      <c r="L362" s="42"/>
      <c r="M362" s="43"/>
      <c r="N362" s="36"/>
      <c r="O362" s="44"/>
      <c r="P362" s="45"/>
    </row>
    <row r="363" spans="1:16" ht="15.75" x14ac:dyDescent="0.25">
      <c r="A363" s="33"/>
      <c r="B363" s="36"/>
      <c r="C363" s="36"/>
      <c r="D363" s="36"/>
      <c r="E363" s="37"/>
      <c r="F363" s="38"/>
      <c r="G363" s="43"/>
      <c r="H363" s="37"/>
      <c r="I363" s="36"/>
      <c r="J363" s="40"/>
      <c r="K363" s="41"/>
      <c r="L363" s="42"/>
      <c r="M363" s="43"/>
      <c r="N363" s="36"/>
      <c r="O363" s="44"/>
      <c r="P363" s="45"/>
    </row>
    <row r="364" spans="1:16" ht="15.75" x14ac:dyDescent="0.25">
      <c r="A364" s="33"/>
      <c r="B364" s="36"/>
      <c r="C364" s="36"/>
      <c r="D364" s="36"/>
      <c r="E364" s="37"/>
      <c r="F364" s="38"/>
      <c r="G364" s="43"/>
      <c r="H364" s="37"/>
      <c r="I364" s="36"/>
      <c r="J364" s="40"/>
      <c r="K364" s="41"/>
      <c r="L364" s="42"/>
      <c r="M364" s="43"/>
      <c r="N364" s="36"/>
      <c r="O364" s="44"/>
      <c r="P364" s="45"/>
    </row>
    <row r="365" spans="1:16" ht="15.75" x14ac:dyDescent="0.25">
      <c r="A365" s="33"/>
      <c r="B365" s="36"/>
      <c r="C365" s="36"/>
      <c r="D365" s="36"/>
      <c r="E365" s="37"/>
      <c r="F365" s="38"/>
      <c r="G365" s="43"/>
      <c r="H365" s="37"/>
      <c r="I365" s="36"/>
      <c r="J365" s="40"/>
      <c r="K365" s="41"/>
      <c r="L365" s="42"/>
      <c r="M365" s="43"/>
      <c r="N365" s="36"/>
      <c r="O365" s="44"/>
      <c r="P365" s="45"/>
    </row>
    <row r="366" spans="1:16" ht="15.75" x14ac:dyDescent="0.25">
      <c r="A366" s="33"/>
      <c r="B366" s="36"/>
      <c r="C366" s="36"/>
      <c r="D366" s="36"/>
      <c r="E366" s="37"/>
      <c r="F366" s="38"/>
      <c r="G366" s="43"/>
      <c r="H366" s="37"/>
      <c r="I366" s="36"/>
      <c r="J366" s="40"/>
      <c r="K366" s="41"/>
      <c r="L366" s="42"/>
      <c r="M366" s="43"/>
      <c r="N366" s="36"/>
      <c r="O366" s="44"/>
      <c r="P366" s="45"/>
    </row>
    <row r="367" spans="1:16" ht="15.75" x14ac:dyDescent="0.25">
      <c r="A367" s="33"/>
      <c r="B367" s="36"/>
      <c r="C367" s="36"/>
      <c r="D367" s="36"/>
      <c r="E367" s="37"/>
      <c r="F367" s="38"/>
      <c r="G367" s="43"/>
      <c r="H367" s="37"/>
      <c r="I367" s="36"/>
      <c r="J367" s="40"/>
      <c r="K367" s="41"/>
      <c r="L367" s="42"/>
      <c r="M367" s="43"/>
      <c r="N367" s="36"/>
      <c r="O367" s="44"/>
      <c r="P367" s="45"/>
    </row>
    <row r="368" spans="1:16" ht="15.75" x14ac:dyDescent="0.25">
      <c r="A368" s="33"/>
      <c r="B368" s="36"/>
      <c r="C368" s="36"/>
      <c r="D368" s="36"/>
      <c r="E368" s="37"/>
      <c r="F368" s="38"/>
      <c r="G368" s="43"/>
      <c r="H368" s="37"/>
      <c r="I368" s="36"/>
      <c r="J368" s="40"/>
      <c r="K368" s="41"/>
      <c r="L368" s="42"/>
      <c r="M368" s="43"/>
      <c r="N368" s="36"/>
      <c r="O368" s="44"/>
      <c r="P368" s="45"/>
    </row>
    <row r="369" spans="1:16" ht="15.75" x14ac:dyDescent="0.25">
      <c r="A369" s="33"/>
      <c r="B369" s="36"/>
      <c r="C369" s="36"/>
      <c r="D369" s="36"/>
      <c r="E369" s="37"/>
      <c r="F369" s="38"/>
      <c r="G369" s="43"/>
      <c r="H369" s="37"/>
      <c r="I369" s="36"/>
      <c r="J369" s="40"/>
      <c r="K369" s="41"/>
      <c r="L369" s="42"/>
      <c r="M369" s="43"/>
      <c r="N369" s="36"/>
      <c r="O369" s="44"/>
      <c r="P369" s="45"/>
    </row>
    <row r="370" spans="1:16" ht="15.75" x14ac:dyDescent="0.25">
      <c r="A370" s="33"/>
      <c r="B370" s="36"/>
      <c r="C370" s="36"/>
      <c r="D370" s="36"/>
      <c r="E370" s="37"/>
      <c r="F370" s="38"/>
      <c r="G370" s="43"/>
      <c r="H370" s="37"/>
      <c r="I370" s="36"/>
      <c r="J370" s="40"/>
      <c r="K370" s="41"/>
      <c r="L370" s="42"/>
      <c r="M370" s="43"/>
      <c r="N370" s="36"/>
      <c r="O370" s="44"/>
      <c r="P370" s="45"/>
    </row>
    <row r="371" spans="1:16" ht="15.75" x14ac:dyDescent="0.25">
      <c r="A371" s="33"/>
      <c r="B371" s="36"/>
      <c r="C371" s="36"/>
      <c r="D371" s="36"/>
      <c r="E371" s="37"/>
      <c r="F371" s="38"/>
      <c r="G371" s="43"/>
      <c r="H371" s="37"/>
      <c r="I371" s="36"/>
      <c r="J371" s="40"/>
      <c r="K371" s="41"/>
      <c r="L371" s="42"/>
      <c r="M371" s="43"/>
      <c r="N371" s="36"/>
      <c r="O371" s="44"/>
      <c r="P371" s="45"/>
    </row>
    <row r="372" spans="1:16" ht="15.75" x14ac:dyDescent="0.25">
      <c r="A372" s="33"/>
      <c r="B372" s="36"/>
      <c r="C372" s="36"/>
      <c r="D372" s="36"/>
      <c r="E372" s="37"/>
      <c r="F372" s="38"/>
      <c r="G372" s="43"/>
      <c r="H372" s="37"/>
      <c r="I372" s="36"/>
      <c r="J372" s="40"/>
      <c r="K372" s="41"/>
      <c r="L372" s="42"/>
      <c r="M372" s="43"/>
      <c r="N372" s="36"/>
      <c r="O372" s="44"/>
      <c r="P372" s="45"/>
    </row>
    <row r="373" spans="1:16" ht="15.75" x14ac:dyDescent="0.25">
      <c r="A373" s="33"/>
      <c r="B373" s="36"/>
      <c r="C373" s="36"/>
      <c r="D373" s="36"/>
      <c r="E373" s="37"/>
      <c r="F373" s="38"/>
      <c r="G373" s="43"/>
      <c r="H373" s="37"/>
      <c r="I373" s="36"/>
      <c r="J373" s="40"/>
      <c r="K373" s="41"/>
      <c r="L373" s="42"/>
      <c r="M373" s="43"/>
      <c r="N373" s="36"/>
      <c r="O373" s="44"/>
      <c r="P373" s="45"/>
    </row>
    <row r="374" spans="1:16" ht="15.75" x14ac:dyDescent="0.25">
      <c r="A374" s="33"/>
      <c r="B374" s="36"/>
      <c r="C374" s="36"/>
      <c r="D374" s="36"/>
      <c r="E374" s="37"/>
      <c r="F374" s="38"/>
      <c r="G374" s="43"/>
      <c r="H374" s="37"/>
      <c r="I374" s="36"/>
      <c r="J374" s="40"/>
      <c r="K374" s="41"/>
      <c r="L374" s="42"/>
      <c r="M374" s="43"/>
      <c r="N374" s="36"/>
      <c r="O374" s="44"/>
      <c r="P374" s="45"/>
    </row>
    <row r="375" spans="1:16" ht="15.75" x14ac:dyDescent="0.25">
      <c r="A375" s="33"/>
      <c r="B375" s="36"/>
      <c r="C375" s="36"/>
      <c r="D375" s="36"/>
      <c r="E375" s="37"/>
      <c r="F375" s="38"/>
      <c r="G375" s="43"/>
      <c r="H375" s="37"/>
      <c r="I375" s="36"/>
      <c r="J375" s="40"/>
      <c r="K375" s="41"/>
      <c r="L375" s="42"/>
      <c r="M375" s="43"/>
      <c r="N375" s="36"/>
      <c r="O375" s="44"/>
      <c r="P375" s="45"/>
    </row>
    <row r="376" spans="1:16" ht="15.75" x14ac:dyDescent="0.25">
      <c r="A376" s="33"/>
      <c r="B376" s="36"/>
      <c r="C376" s="36"/>
      <c r="D376" s="36"/>
      <c r="E376" s="37"/>
      <c r="F376" s="38"/>
      <c r="G376" s="43"/>
      <c r="H376" s="37"/>
      <c r="I376" s="36"/>
      <c r="J376" s="40"/>
      <c r="K376" s="41"/>
      <c r="L376" s="42"/>
      <c r="M376" s="43"/>
      <c r="N376" s="36"/>
      <c r="O376" s="44"/>
      <c r="P376" s="45"/>
    </row>
    <row r="377" spans="1:16" ht="15.75" x14ac:dyDescent="0.25">
      <c r="A377" s="33"/>
      <c r="B377" s="36"/>
      <c r="C377" s="36"/>
      <c r="D377" s="36"/>
      <c r="E377" s="37"/>
      <c r="F377" s="38"/>
      <c r="G377" s="43"/>
      <c r="H377" s="37"/>
      <c r="I377" s="36"/>
      <c r="J377" s="40"/>
      <c r="K377" s="41"/>
      <c r="L377" s="42"/>
      <c r="M377" s="43"/>
      <c r="N377" s="36"/>
      <c r="O377" s="44"/>
      <c r="P377" s="45"/>
    </row>
    <row r="378" spans="1:16" ht="15.75" x14ac:dyDescent="0.25">
      <c r="A378" s="33"/>
      <c r="B378" s="36"/>
      <c r="C378" s="36"/>
      <c r="D378" s="36"/>
      <c r="E378" s="37"/>
      <c r="F378" s="38"/>
      <c r="G378" s="43"/>
      <c r="H378" s="37"/>
      <c r="I378" s="36"/>
      <c r="J378" s="40"/>
      <c r="K378" s="41"/>
      <c r="L378" s="42"/>
      <c r="M378" s="43"/>
      <c r="N378" s="36"/>
      <c r="O378" s="44"/>
      <c r="P378" s="45"/>
    </row>
    <row r="379" spans="1:16" ht="15.75" x14ac:dyDescent="0.25">
      <c r="A379" s="33"/>
      <c r="B379" s="36"/>
      <c r="C379" s="36"/>
      <c r="D379" s="36"/>
      <c r="E379" s="37"/>
      <c r="F379" s="38"/>
      <c r="G379" s="43"/>
      <c r="H379" s="37"/>
      <c r="I379" s="36"/>
      <c r="J379" s="40"/>
      <c r="K379" s="41"/>
      <c r="L379" s="42"/>
      <c r="M379" s="43"/>
      <c r="N379" s="36"/>
      <c r="O379" s="44"/>
      <c r="P379" s="45"/>
    </row>
    <row r="380" spans="1:16" ht="15.75" x14ac:dyDescent="0.25">
      <c r="A380" s="33"/>
      <c r="B380" s="36"/>
      <c r="C380" s="36"/>
      <c r="D380" s="36"/>
      <c r="E380" s="37"/>
      <c r="F380" s="38"/>
      <c r="G380" s="43"/>
      <c r="H380" s="37"/>
      <c r="I380" s="36"/>
      <c r="J380" s="40"/>
      <c r="K380" s="41"/>
      <c r="L380" s="42"/>
      <c r="M380" s="43"/>
      <c r="N380" s="36"/>
      <c r="O380" s="44"/>
      <c r="P380" s="45"/>
    </row>
    <row r="381" spans="1:16" ht="15.75" x14ac:dyDescent="0.25">
      <c r="A381" s="33"/>
      <c r="B381" s="36"/>
      <c r="C381" s="36"/>
      <c r="D381" s="36"/>
      <c r="E381" s="37"/>
      <c r="F381" s="38"/>
      <c r="G381" s="43"/>
      <c r="H381" s="37"/>
      <c r="I381" s="36"/>
      <c r="J381" s="40"/>
      <c r="K381" s="41"/>
      <c r="L381" s="42"/>
      <c r="M381" s="43"/>
      <c r="N381" s="36"/>
      <c r="O381" s="44"/>
      <c r="P381" s="45"/>
    </row>
    <row r="382" spans="1:16" ht="15.75" x14ac:dyDescent="0.25">
      <c r="A382" s="33"/>
      <c r="B382" s="36"/>
      <c r="C382" s="36"/>
      <c r="D382" s="36"/>
      <c r="E382" s="37"/>
      <c r="F382" s="38"/>
      <c r="G382" s="43"/>
      <c r="H382" s="37"/>
      <c r="I382" s="36"/>
      <c r="J382" s="40"/>
      <c r="K382" s="41"/>
      <c r="L382" s="42"/>
      <c r="M382" s="43"/>
      <c r="N382" s="36"/>
      <c r="O382" s="44"/>
      <c r="P382" s="45"/>
    </row>
    <row r="383" spans="1:16" ht="15.75" x14ac:dyDescent="0.25">
      <c r="A383" s="33"/>
      <c r="B383" s="36"/>
      <c r="C383" s="36"/>
      <c r="D383" s="36"/>
      <c r="E383" s="37"/>
      <c r="F383" s="38"/>
      <c r="G383" s="43"/>
      <c r="H383" s="37"/>
      <c r="I383" s="36"/>
      <c r="J383" s="40"/>
      <c r="K383" s="41"/>
      <c r="L383" s="42"/>
      <c r="M383" s="43"/>
      <c r="N383" s="36"/>
      <c r="O383" s="44"/>
      <c r="P383" s="45"/>
    </row>
    <row r="384" spans="1:16" ht="15.75" x14ac:dyDescent="0.25">
      <c r="A384" s="33"/>
      <c r="B384" s="36"/>
      <c r="C384" s="36"/>
      <c r="D384" s="36"/>
      <c r="E384" s="37"/>
      <c r="F384" s="38"/>
      <c r="G384" s="43"/>
      <c r="H384" s="37"/>
      <c r="I384" s="36"/>
      <c r="J384" s="40"/>
      <c r="K384" s="41"/>
      <c r="L384" s="42"/>
      <c r="M384" s="43"/>
      <c r="N384" s="36"/>
      <c r="O384" s="44"/>
      <c r="P384" s="45"/>
    </row>
    <row r="385" spans="1:16" ht="15.75" x14ac:dyDescent="0.25">
      <c r="A385" s="33"/>
      <c r="B385" s="36"/>
      <c r="C385" s="36"/>
      <c r="D385" s="36"/>
      <c r="E385" s="37"/>
      <c r="F385" s="38"/>
      <c r="G385" s="43"/>
      <c r="H385" s="37"/>
      <c r="I385" s="36"/>
      <c r="J385" s="40"/>
      <c r="K385" s="41"/>
      <c r="L385" s="42"/>
      <c r="M385" s="43"/>
      <c r="N385" s="36"/>
      <c r="O385" s="44"/>
      <c r="P385" s="45"/>
    </row>
    <row r="386" spans="1:16" ht="15.75" x14ac:dyDescent="0.25">
      <c r="A386" s="33"/>
      <c r="B386" s="36"/>
      <c r="C386" s="36"/>
      <c r="D386" s="36"/>
      <c r="E386" s="37"/>
      <c r="F386" s="38"/>
      <c r="G386" s="43"/>
      <c r="H386" s="37"/>
      <c r="I386" s="36"/>
      <c r="J386" s="40"/>
      <c r="K386" s="41"/>
      <c r="L386" s="42"/>
      <c r="M386" s="43"/>
      <c r="N386" s="36"/>
      <c r="O386" s="44"/>
      <c r="P386" s="45"/>
    </row>
    <row r="387" spans="1:16" ht="15.75" x14ac:dyDescent="0.25">
      <c r="A387" s="33"/>
      <c r="B387" s="36"/>
      <c r="C387" s="36"/>
      <c r="D387" s="36"/>
      <c r="E387" s="37"/>
      <c r="F387" s="38"/>
      <c r="G387" s="43"/>
      <c r="H387" s="37"/>
      <c r="I387" s="36"/>
      <c r="J387" s="40"/>
      <c r="K387" s="41"/>
      <c r="L387" s="42"/>
      <c r="M387" s="43"/>
      <c r="N387" s="36"/>
      <c r="O387" s="44"/>
      <c r="P387" s="45"/>
    </row>
    <row r="388" spans="1:16" ht="15.75" x14ac:dyDescent="0.25">
      <c r="A388" s="33"/>
      <c r="B388" s="36"/>
      <c r="C388" s="36"/>
      <c r="D388" s="36"/>
      <c r="E388" s="37"/>
      <c r="F388" s="38"/>
      <c r="G388" s="43"/>
      <c r="H388" s="37"/>
      <c r="I388" s="36"/>
      <c r="J388" s="40"/>
      <c r="K388" s="41"/>
      <c r="L388" s="42"/>
      <c r="M388" s="43"/>
      <c r="N388" s="36"/>
      <c r="O388" s="44"/>
      <c r="P388" s="45"/>
    </row>
    <row r="389" spans="1:16" ht="15.75" x14ac:dyDescent="0.25">
      <c r="A389" s="33"/>
      <c r="B389" s="36"/>
      <c r="C389" s="36"/>
      <c r="D389" s="36"/>
      <c r="E389" s="37"/>
      <c r="F389" s="38"/>
      <c r="G389" s="43"/>
      <c r="H389" s="37"/>
      <c r="I389" s="36"/>
      <c r="J389" s="40"/>
      <c r="K389" s="41"/>
      <c r="L389" s="42"/>
      <c r="M389" s="43"/>
      <c r="N389" s="36"/>
      <c r="O389" s="44"/>
      <c r="P389" s="45"/>
    </row>
    <row r="390" spans="1:16" ht="15.75" x14ac:dyDescent="0.25">
      <c r="A390" s="33"/>
      <c r="B390" s="36"/>
      <c r="C390" s="36"/>
      <c r="D390" s="36"/>
      <c r="E390" s="37"/>
      <c r="F390" s="38"/>
      <c r="G390" s="43"/>
      <c r="H390" s="37"/>
      <c r="I390" s="36"/>
      <c r="J390" s="40"/>
      <c r="K390" s="41"/>
      <c r="L390" s="42"/>
      <c r="M390" s="43"/>
      <c r="N390" s="36"/>
      <c r="O390" s="44"/>
      <c r="P390" s="45"/>
    </row>
    <row r="391" spans="1:16" ht="15.75" x14ac:dyDescent="0.25">
      <c r="A391" s="33"/>
      <c r="B391" s="36"/>
      <c r="C391" s="36"/>
      <c r="D391" s="36"/>
      <c r="E391" s="37"/>
      <c r="F391" s="38"/>
      <c r="G391" s="43"/>
      <c r="H391" s="37"/>
      <c r="I391" s="36"/>
      <c r="J391" s="40"/>
      <c r="K391" s="41"/>
      <c r="L391" s="42"/>
      <c r="M391" s="43"/>
      <c r="N391" s="36"/>
      <c r="O391" s="44"/>
      <c r="P391" s="45"/>
    </row>
    <row r="392" spans="1:16" ht="15.75" x14ac:dyDescent="0.25">
      <c r="A392" s="33"/>
      <c r="B392" s="36"/>
      <c r="C392" s="36"/>
      <c r="D392" s="36"/>
      <c r="E392" s="37"/>
      <c r="F392" s="38"/>
      <c r="G392" s="43"/>
      <c r="H392" s="37"/>
      <c r="I392" s="36"/>
      <c r="J392" s="40"/>
      <c r="K392" s="41"/>
      <c r="L392" s="42"/>
      <c r="M392" s="43"/>
      <c r="N392" s="36"/>
      <c r="O392" s="44"/>
      <c r="P392" s="45"/>
    </row>
    <row r="393" spans="1:16" ht="15.75" x14ac:dyDescent="0.25">
      <c r="A393" s="33"/>
      <c r="B393" s="36"/>
      <c r="C393" s="36"/>
      <c r="D393" s="36"/>
      <c r="E393" s="37"/>
      <c r="F393" s="38"/>
      <c r="G393" s="43"/>
      <c r="H393" s="37"/>
      <c r="I393" s="36"/>
      <c r="J393" s="40"/>
      <c r="K393" s="41"/>
      <c r="L393" s="42"/>
      <c r="M393" s="43"/>
      <c r="N393" s="36"/>
      <c r="O393" s="44"/>
      <c r="P393" s="45"/>
    </row>
    <row r="394" spans="1:16" ht="15.75" x14ac:dyDescent="0.25">
      <c r="A394" s="33"/>
      <c r="B394" s="36"/>
      <c r="C394" s="36"/>
      <c r="D394" s="36"/>
      <c r="E394" s="37"/>
      <c r="F394" s="38"/>
      <c r="G394" s="43"/>
      <c r="H394" s="37"/>
      <c r="I394" s="36"/>
      <c r="J394" s="40"/>
      <c r="K394" s="41"/>
      <c r="L394" s="42"/>
      <c r="M394" s="43"/>
      <c r="N394" s="36"/>
      <c r="O394" s="44"/>
      <c r="P394" s="45"/>
    </row>
    <row r="395" spans="1:16" ht="15.75" x14ac:dyDescent="0.25">
      <c r="A395" s="33"/>
      <c r="B395" s="36"/>
      <c r="C395" s="36"/>
      <c r="D395" s="36"/>
      <c r="E395" s="37"/>
      <c r="F395" s="38"/>
      <c r="G395" s="43"/>
      <c r="H395" s="37"/>
      <c r="I395" s="36"/>
      <c r="J395" s="40"/>
      <c r="K395" s="41"/>
      <c r="L395" s="42"/>
      <c r="M395" s="43"/>
      <c r="N395" s="36"/>
      <c r="O395" s="44"/>
      <c r="P395" s="45"/>
    </row>
    <row r="396" spans="1:16" ht="15.75" x14ac:dyDescent="0.25">
      <c r="A396" s="33"/>
      <c r="B396" s="36"/>
      <c r="C396" s="36"/>
      <c r="D396" s="36"/>
      <c r="E396" s="37"/>
      <c r="F396" s="38"/>
      <c r="G396" s="43"/>
      <c r="H396" s="37"/>
      <c r="I396" s="36"/>
      <c r="J396" s="40"/>
      <c r="K396" s="41"/>
      <c r="L396" s="42"/>
      <c r="M396" s="43"/>
      <c r="N396" s="36"/>
      <c r="O396" s="44"/>
      <c r="P396" s="45"/>
    </row>
    <row r="397" spans="1:16" ht="15.75" x14ac:dyDescent="0.25">
      <c r="A397" s="33"/>
      <c r="B397" s="36"/>
      <c r="C397" s="36"/>
      <c r="D397" s="36"/>
      <c r="E397" s="37"/>
      <c r="F397" s="38"/>
      <c r="G397" s="43"/>
      <c r="H397" s="37"/>
      <c r="I397" s="36"/>
      <c r="J397" s="40"/>
      <c r="K397" s="41"/>
      <c r="L397" s="42"/>
      <c r="M397" s="43"/>
      <c r="N397" s="36"/>
      <c r="O397" s="44"/>
      <c r="P397" s="45"/>
    </row>
    <row r="398" spans="1:16" ht="15.75" x14ac:dyDescent="0.25">
      <c r="A398" s="33"/>
      <c r="B398" s="36"/>
      <c r="C398" s="36"/>
      <c r="D398" s="36"/>
      <c r="E398" s="37"/>
      <c r="F398" s="38"/>
      <c r="G398" s="43"/>
      <c r="H398" s="37"/>
      <c r="I398" s="36"/>
      <c r="J398" s="40"/>
      <c r="K398" s="41"/>
      <c r="L398" s="42"/>
      <c r="M398" s="43"/>
      <c r="N398" s="36"/>
      <c r="O398" s="44"/>
      <c r="P398" s="45"/>
    </row>
    <row r="399" spans="1:16" ht="15.75" x14ac:dyDescent="0.25">
      <c r="A399" s="33"/>
      <c r="B399" s="36"/>
      <c r="C399" s="36"/>
      <c r="D399" s="36"/>
      <c r="E399" s="37"/>
      <c r="F399" s="38"/>
      <c r="G399" s="43"/>
      <c r="H399" s="37"/>
      <c r="I399" s="36"/>
      <c r="J399" s="40"/>
      <c r="K399" s="41"/>
      <c r="L399" s="42"/>
      <c r="M399" s="43"/>
      <c r="N399" s="36"/>
      <c r="O399" s="44"/>
      <c r="P399" s="45"/>
    </row>
    <row r="400" spans="1:16" ht="15.75" x14ac:dyDescent="0.25">
      <c r="A400" s="33"/>
      <c r="B400" s="36"/>
      <c r="C400" s="36"/>
      <c r="D400" s="36"/>
      <c r="E400" s="37"/>
      <c r="F400" s="38"/>
      <c r="G400" s="43"/>
      <c r="H400" s="37"/>
      <c r="I400" s="36"/>
      <c r="J400" s="40"/>
      <c r="K400" s="41"/>
      <c r="L400" s="42"/>
      <c r="M400" s="43"/>
      <c r="N400" s="36"/>
      <c r="O400" s="44"/>
      <c r="P400" s="45"/>
    </row>
    <row r="401" spans="1:16" ht="15.75" x14ac:dyDescent="0.25">
      <c r="A401" s="33"/>
      <c r="B401" s="36"/>
      <c r="C401" s="36"/>
      <c r="D401" s="36"/>
      <c r="E401" s="37"/>
      <c r="F401" s="38"/>
      <c r="G401" s="43"/>
      <c r="H401" s="37"/>
      <c r="I401" s="36"/>
      <c r="J401" s="40"/>
      <c r="K401" s="41"/>
      <c r="L401" s="42"/>
      <c r="M401" s="43"/>
      <c r="N401" s="36"/>
      <c r="O401" s="44"/>
      <c r="P401" s="45"/>
    </row>
    <row r="402" spans="1:16" ht="15.75" x14ac:dyDescent="0.25">
      <c r="A402" s="33"/>
      <c r="B402" s="36"/>
      <c r="C402" s="36"/>
      <c r="D402" s="36"/>
      <c r="E402" s="37"/>
      <c r="F402" s="38"/>
      <c r="G402" s="43"/>
      <c r="H402" s="37"/>
      <c r="I402" s="36"/>
      <c r="J402" s="40"/>
      <c r="K402" s="41"/>
      <c r="L402" s="42"/>
      <c r="M402" s="43"/>
      <c r="N402" s="36"/>
      <c r="O402" s="44"/>
      <c r="P402" s="45"/>
    </row>
    <row r="403" spans="1:16" ht="15.75" x14ac:dyDescent="0.25">
      <c r="A403" s="33"/>
      <c r="B403" s="36"/>
      <c r="C403" s="36"/>
      <c r="D403" s="36"/>
      <c r="E403" s="37"/>
      <c r="F403" s="38"/>
      <c r="G403" s="43"/>
      <c r="H403" s="37"/>
      <c r="I403" s="36"/>
      <c r="J403" s="40"/>
      <c r="K403" s="41"/>
      <c r="L403" s="42"/>
      <c r="M403" s="43"/>
      <c r="N403" s="36"/>
      <c r="O403" s="44"/>
      <c r="P403" s="45"/>
    </row>
    <row r="404" spans="1:16" ht="15.75" x14ac:dyDescent="0.25">
      <c r="A404" s="33"/>
      <c r="B404" s="36"/>
      <c r="C404" s="36"/>
      <c r="D404" s="36"/>
      <c r="E404" s="37"/>
      <c r="F404" s="38"/>
      <c r="G404" s="43"/>
      <c r="H404" s="37"/>
      <c r="I404" s="36"/>
      <c r="J404" s="40"/>
      <c r="K404" s="41"/>
      <c r="L404" s="42"/>
      <c r="M404" s="43"/>
      <c r="N404" s="36"/>
      <c r="O404" s="44"/>
      <c r="P404" s="45"/>
    </row>
    <row r="405" spans="1:16" ht="15.75" x14ac:dyDescent="0.25">
      <c r="A405" s="33"/>
      <c r="B405" s="36"/>
      <c r="C405" s="36"/>
      <c r="D405" s="36"/>
      <c r="E405" s="37"/>
      <c r="F405" s="38"/>
      <c r="G405" s="43"/>
      <c r="H405" s="37"/>
      <c r="I405" s="36"/>
      <c r="J405" s="40"/>
      <c r="K405" s="41"/>
      <c r="L405" s="42"/>
      <c r="M405" s="43"/>
      <c r="N405" s="36"/>
      <c r="O405" s="44"/>
      <c r="P405" s="45"/>
    </row>
    <row r="406" spans="1:16" ht="15.75" x14ac:dyDescent="0.25">
      <c r="A406" s="33"/>
      <c r="B406" s="36"/>
      <c r="C406" s="36"/>
      <c r="D406" s="36"/>
      <c r="E406" s="37"/>
      <c r="F406" s="38"/>
      <c r="G406" s="43"/>
      <c r="H406" s="37"/>
      <c r="I406" s="36"/>
      <c r="J406" s="40"/>
      <c r="K406" s="41"/>
      <c r="L406" s="42"/>
      <c r="M406" s="43"/>
      <c r="N406" s="36"/>
      <c r="O406" s="44"/>
      <c r="P406" s="45"/>
    </row>
    <row r="407" spans="1:16" ht="15.75" x14ac:dyDescent="0.25">
      <c r="A407" s="33"/>
      <c r="B407" s="36"/>
      <c r="C407" s="36"/>
      <c r="D407" s="36"/>
      <c r="E407" s="37"/>
      <c r="F407" s="38"/>
      <c r="G407" s="43"/>
      <c r="H407" s="37"/>
      <c r="I407" s="36"/>
      <c r="J407" s="40"/>
      <c r="K407" s="41"/>
      <c r="L407" s="42"/>
      <c r="M407" s="43"/>
      <c r="N407" s="36"/>
      <c r="O407" s="44"/>
      <c r="P407" s="45"/>
    </row>
    <row r="408" spans="1:16" ht="15.75" x14ac:dyDescent="0.25">
      <c r="A408" s="33"/>
      <c r="B408" s="36"/>
      <c r="C408" s="36"/>
      <c r="D408" s="36"/>
      <c r="E408" s="37"/>
      <c r="F408" s="38"/>
      <c r="G408" s="43"/>
      <c r="H408" s="37"/>
      <c r="I408" s="36"/>
      <c r="J408" s="40"/>
      <c r="K408" s="41"/>
      <c r="L408" s="42"/>
      <c r="M408" s="43"/>
      <c r="N408" s="36"/>
      <c r="O408" s="44"/>
      <c r="P408" s="45"/>
    </row>
    <row r="409" spans="1:16" ht="15.75" x14ac:dyDescent="0.25">
      <c r="A409" s="33"/>
      <c r="B409" s="36"/>
      <c r="C409" s="36"/>
      <c r="D409" s="36"/>
      <c r="E409" s="37"/>
      <c r="F409" s="38"/>
      <c r="G409" s="43"/>
      <c r="H409" s="37"/>
      <c r="I409" s="36"/>
      <c r="J409" s="40"/>
      <c r="K409" s="41"/>
      <c r="L409" s="42"/>
      <c r="M409" s="43"/>
      <c r="N409" s="36"/>
      <c r="O409" s="44"/>
      <c r="P409" s="45"/>
    </row>
    <row r="410" spans="1:16" ht="15.75" x14ac:dyDescent="0.25">
      <c r="A410" s="33"/>
      <c r="B410" s="36"/>
      <c r="C410" s="36"/>
      <c r="D410" s="36"/>
      <c r="E410" s="37"/>
      <c r="F410" s="38"/>
      <c r="G410" s="43"/>
      <c r="H410" s="37"/>
      <c r="I410" s="36"/>
      <c r="J410" s="40"/>
      <c r="K410" s="41"/>
      <c r="L410" s="42"/>
      <c r="M410" s="43"/>
      <c r="N410" s="36"/>
      <c r="O410" s="44"/>
      <c r="P410" s="45"/>
    </row>
    <row r="411" spans="1:16" ht="15.75" x14ac:dyDescent="0.25">
      <c r="A411" s="33"/>
      <c r="B411" s="36"/>
      <c r="C411" s="36"/>
      <c r="D411" s="36"/>
      <c r="E411" s="37"/>
      <c r="F411" s="38"/>
      <c r="G411" s="43"/>
      <c r="H411" s="37"/>
      <c r="I411" s="36"/>
      <c r="J411" s="40"/>
      <c r="K411" s="41"/>
      <c r="L411" s="42"/>
      <c r="M411" s="43"/>
      <c r="N411" s="36"/>
      <c r="O411" s="44"/>
      <c r="P411" s="45"/>
    </row>
    <row r="412" spans="1:16" ht="15.75" x14ac:dyDescent="0.25">
      <c r="A412" s="33"/>
      <c r="B412" s="36"/>
      <c r="C412" s="36"/>
      <c r="D412" s="36"/>
      <c r="E412" s="37"/>
      <c r="F412" s="38"/>
      <c r="G412" s="43"/>
      <c r="H412" s="37"/>
      <c r="I412" s="36"/>
      <c r="J412" s="40"/>
      <c r="K412" s="41"/>
      <c r="L412" s="42"/>
      <c r="M412" s="43"/>
      <c r="N412" s="36"/>
      <c r="O412" s="44"/>
      <c r="P412" s="45"/>
    </row>
    <row r="413" spans="1:16" ht="15.75" x14ac:dyDescent="0.25">
      <c r="A413" s="33"/>
      <c r="B413" s="36"/>
      <c r="C413" s="36"/>
      <c r="D413" s="36"/>
      <c r="E413" s="37"/>
      <c r="F413" s="38"/>
      <c r="G413" s="43"/>
      <c r="H413" s="37"/>
      <c r="I413" s="36"/>
      <c r="J413" s="40"/>
      <c r="K413" s="41"/>
      <c r="L413" s="42"/>
      <c r="M413" s="43"/>
      <c r="N413" s="36"/>
      <c r="O413" s="44"/>
      <c r="P413" s="45"/>
    </row>
    <row r="414" spans="1:16" ht="15.75" x14ac:dyDescent="0.25">
      <c r="A414" s="33"/>
      <c r="B414" s="36"/>
      <c r="C414" s="36"/>
      <c r="D414" s="36"/>
      <c r="E414" s="37"/>
      <c r="F414" s="38"/>
      <c r="G414" s="43"/>
      <c r="H414" s="37"/>
      <c r="I414" s="36"/>
      <c r="J414" s="40"/>
      <c r="K414" s="41"/>
      <c r="L414" s="42"/>
      <c r="M414" s="43"/>
      <c r="N414" s="36"/>
      <c r="O414" s="44"/>
      <c r="P414" s="45"/>
    </row>
    <row r="415" spans="1:16" ht="15.75" x14ac:dyDescent="0.25">
      <c r="A415" s="33"/>
      <c r="B415" s="36"/>
      <c r="C415" s="36"/>
      <c r="D415" s="36"/>
      <c r="E415" s="37"/>
      <c r="F415" s="38"/>
      <c r="G415" s="43"/>
      <c r="H415" s="37"/>
      <c r="I415" s="36"/>
      <c r="J415" s="40"/>
      <c r="K415" s="41"/>
      <c r="L415" s="42"/>
      <c r="M415" s="43"/>
      <c r="N415" s="36"/>
      <c r="O415" s="44"/>
      <c r="P415" s="45"/>
    </row>
    <row r="416" spans="1:16" ht="15.75" x14ac:dyDescent="0.25">
      <c r="A416" s="33"/>
      <c r="B416" s="36"/>
      <c r="C416" s="36"/>
      <c r="D416" s="36"/>
      <c r="E416" s="37"/>
      <c r="F416" s="38"/>
      <c r="G416" s="43"/>
      <c r="H416" s="37"/>
      <c r="I416" s="36"/>
      <c r="J416" s="40"/>
      <c r="K416" s="41"/>
      <c r="L416" s="42"/>
      <c r="M416" s="43"/>
      <c r="N416" s="36"/>
      <c r="O416" s="44"/>
      <c r="P416" s="45"/>
    </row>
    <row r="417" spans="1:16" ht="15.75" x14ac:dyDescent="0.25">
      <c r="A417" s="33"/>
      <c r="B417" s="36"/>
      <c r="C417" s="36"/>
      <c r="D417" s="36"/>
      <c r="E417" s="37"/>
      <c r="F417" s="38"/>
      <c r="G417" s="43"/>
      <c r="H417" s="37"/>
      <c r="I417" s="36"/>
      <c r="J417" s="40"/>
      <c r="K417" s="41"/>
      <c r="L417" s="42"/>
      <c r="M417" s="43"/>
      <c r="N417" s="36"/>
      <c r="O417" s="44"/>
      <c r="P417" s="45"/>
    </row>
    <row r="418" spans="1:16" ht="15.75" x14ac:dyDescent="0.25">
      <c r="A418" s="33"/>
      <c r="B418" s="36"/>
      <c r="C418" s="36"/>
      <c r="D418" s="36"/>
      <c r="E418" s="37"/>
      <c r="F418" s="38"/>
      <c r="G418" s="43"/>
      <c r="H418" s="37"/>
      <c r="I418" s="36"/>
      <c r="J418" s="40"/>
      <c r="K418" s="41"/>
      <c r="L418" s="42"/>
      <c r="M418" s="43"/>
      <c r="N418" s="36"/>
      <c r="O418" s="44"/>
      <c r="P418" s="45"/>
    </row>
    <row r="419" spans="1:16" ht="15.75" x14ac:dyDescent="0.25">
      <c r="A419" s="33"/>
      <c r="B419" s="36"/>
      <c r="C419" s="36"/>
      <c r="D419" s="36"/>
      <c r="E419" s="37"/>
      <c r="F419" s="38"/>
      <c r="G419" s="43"/>
      <c r="H419" s="37"/>
      <c r="I419" s="36"/>
      <c r="J419" s="40"/>
      <c r="K419" s="41"/>
      <c r="L419" s="42"/>
      <c r="M419" s="43"/>
      <c r="N419" s="36"/>
      <c r="O419" s="44"/>
      <c r="P419" s="45"/>
    </row>
    <row r="420" spans="1:16" ht="15.75" x14ac:dyDescent="0.25">
      <c r="A420" s="33"/>
      <c r="B420" s="36"/>
      <c r="C420" s="36"/>
      <c r="D420" s="36"/>
      <c r="E420" s="37"/>
      <c r="F420" s="38"/>
      <c r="G420" s="43"/>
      <c r="H420" s="37"/>
      <c r="I420" s="36"/>
      <c r="J420" s="40"/>
      <c r="K420" s="41"/>
      <c r="L420" s="42"/>
      <c r="M420" s="43"/>
      <c r="N420" s="36"/>
      <c r="O420" s="44"/>
      <c r="P420" s="45"/>
    </row>
    <row r="421" spans="1:16" ht="15.75" x14ac:dyDescent="0.25">
      <c r="A421" s="33"/>
      <c r="B421" s="36"/>
      <c r="C421" s="36"/>
      <c r="D421" s="36"/>
      <c r="E421" s="37"/>
      <c r="F421" s="38"/>
      <c r="G421" s="43"/>
      <c r="H421" s="37"/>
      <c r="I421" s="36"/>
      <c r="J421" s="40"/>
      <c r="K421" s="41"/>
      <c r="L421" s="42"/>
      <c r="M421" s="43"/>
      <c r="N421" s="36"/>
      <c r="O421" s="44"/>
      <c r="P421" s="45"/>
    </row>
    <row r="422" spans="1:16" ht="15.75" x14ac:dyDescent="0.25">
      <c r="A422" s="33"/>
      <c r="B422" s="36"/>
      <c r="C422" s="36"/>
      <c r="D422" s="36"/>
      <c r="E422" s="37"/>
      <c r="F422" s="38"/>
      <c r="G422" s="43"/>
      <c r="H422" s="37"/>
      <c r="I422" s="36"/>
      <c r="J422" s="40"/>
      <c r="K422" s="41"/>
      <c r="L422" s="42"/>
      <c r="M422" s="43"/>
      <c r="N422" s="36"/>
      <c r="O422" s="44"/>
      <c r="P422" s="45"/>
    </row>
    <row r="423" spans="1:16" ht="15.75" x14ac:dyDescent="0.25">
      <c r="A423" s="33"/>
      <c r="B423" s="36"/>
      <c r="C423" s="36"/>
      <c r="D423" s="36"/>
      <c r="E423" s="37"/>
      <c r="F423" s="38"/>
      <c r="G423" s="43"/>
      <c r="H423" s="37"/>
      <c r="I423" s="36"/>
      <c r="J423" s="40"/>
      <c r="K423" s="41"/>
      <c r="L423" s="42"/>
      <c r="M423" s="43"/>
      <c r="N423" s="36"/>
      <c r="O423" s="44"/>
      <c r="P423" s="45"/>
    </row>
    <row r="424" spans="1:16" ht="15.75" x14ac:dyDescent="0.25">
      <c r="A424" s="33"/>
      <c r="B424" s="36"/>
      <c r="C424" s="36"/>
      <c r="D424" s="36"/>
      <c r="E424" s="37"/>
      <c r="F424" s="38"/>
      <c r="G424" s="43"/>
      <c r="H424" s="37"/>
      <c r="I424" s="36"/>
      <c r="J424" s="40"/>
      <c r="K424" s="41"/>
      <c r="L424" s="42"/>
      <c r="M424" s="43"/>
      <c r="N424" s="36"/>
      <c r="O424" s="44"/>
      <c r="P424" s="45"/>
    </row>
    <row r="425" spans="1:16" ht="15.75" x14ac:dyDescent="0.25">
      <c r="A425" s="33"/>
      <c r="B425" s="36"/>
      <c r="C425" s="36"/>
      <c r="D425" s="36"/>
      <c r="E425" s="37"/>
      <c r="F425" s="38"/>
      <c r="G425" s="43"/>
      <c r="H425" s="37"/>
      <c r="I425" s="36"/>
      <c r="J425" s="40"/>
      <c r="K425" s="41"/>
      <c r="L425" s="42"/>
      <c r="M425" s="43"/>
      <c r="N425" s="36"/>
      <c r="O425" s="44"/>
      <c r="P425" s="45"/>
    </row>
    <row r="426" spans="1:16" ht="15.75" x14ac:dyDescent="0.25">
      <c r="A426" s="33"/>
      <c r="B426" s="36"/>
      <c r="C426" s="36"/>
      <c r="D426" s="36"/>
      <c r="E426" s="37"/>
      <c r="F426" s="38"/>
      <c r="G426" s="43"/>
      <c r="H426" s="37"/>
      <c r="I426" s="36"/>
      <c r="J426" s="40"/>
      <c r="K426" s="41"/>
      <c r="L426" s="42"/>
      <c r="M426" s="43"/>
      <c r="N426" s="36"/>
      <c r="O426" s="44"/>
      <c r="P426" s="45"/>
    </row>
    <row r="427" spans="1:16" ht="15.75" x14ac:dyDescent="0.25">
      <c r="A427" s="33"/>
      <c r="B427" s="36"/>
      <c r="C427" s="36"/>
      <c r="D427" s="36"/>
      <c r="E427" s="37"/>
      <c r="F427" s="38"/>
      <c r="G427" s="43"/>
      <c r="H427" s="37"/>
      <c r="I427" s="36"/>
      <c r="J427" s="40"/>
      <c r="K427" s="41"/>
      <c r="L427" s="42"/>
      <c r="M427" s="43"/>
      <c r="N427" s="36"/>
      <c r="O427" s="44"/>
      <c r="P427" s="45"/>
    </row>
    <row r="428" spans="1:16" ht="15.75" x14ac:dyDescent="0.25">
      <c r="A428" s="33"/>
      <c r="B428" s="36"/>
      <c r="C428" s="36"/>
      <c r="D428" s="36"/>
      <c r="E428" s="37"/>
      <c r="F428" s="38"/>
      <c r="G428" s="43"/>
      <c r="H428" s="37"/>
      <c r="I428" s="36"/>
      <c r="J428" s="40"/>
      <c r="K428" s="41"/>
      <c r="L428" s="42"/>
      <c r="M428" s="43"/>
      <c r="N428" s="36"/>
      <c r="O428" s="44"/>
      <c r="P428" s="45"/>
    </row>
    <row r="429" spans="1:16" ht="15.75" x14ac:dyDescent="0.25">
      <c r="A429" s="33"/>
      <c r="B429" s="36"/>
      <c r="C429" s="36"/>
      <c r="D429" s="36"/>
      <c r="E429" s="37"/>
      <c r="F429" s="38"/>
      <c r="G429" s="43"/>
      <c r="H429" s="37"/>
      <c r="I429" s="36"/>
      <c r="J429" s="40"/>
      <c r="K429" s="41"/>
      <c r="L429" s="42"/>
      <c r="M429" s="43"/>
      <c r="N429" s="36"/>
      <c r="O429" s="44"/>
      <c r="P429" s="45"/>
    </row>
    <row r="430" spans="1:16" ht="15.75" x14ac:dyDescent="0.25">
      <c r="A430" s="33"/>
      <c r="B430" s="36"/>
      <c r="C430" s="36"/>
      <c r="D430" s="36"/>
      <c r="E430" s="37"/>
      <c r="F430" s="38"/>
      <c r="G430" s="43"/>
      <c r="H430" s="37"/>
      <c r="I430" s="36"/>
      <c r="J430" s="40"/>
      <c r="K430" s="41"/>
      <c r="L430" s="42"/>
      <c r="M430" s="43"/>
      <c r="N430" s="36"/>
      <c r="O430" s="44"/>
      <c r="P430" s="45"/>
    </row>
    <row r="431" spans="1:16" ht="15.75" x14ac:dyDescent="0.25">
      <c r="A431" s="33"/>
      <c r="B431" s="36"/>
      <c r="C431" s="36"/>
      <c r="D431" s="36"/>
      <c r="E431" s="37"/>
      <c r="F431" s="38"/>
      <c r="G431" s="43"/>
      <c r="H431" s="37"/>
      <c r="I431" s="36"/>
      <c r="J431" s="40"/>
      <c r="K431" s="41"/>
      <c r="L431" s="42"/>
      <c r="M431" s="43"/>
      <c r="N431" s="36"/>
      <c r="O431" s="44"/>
      <c r="P431" s="45"/>
    </row>
    <row r="432" spans="1:16" ht="15.75" x14ac:dyDescent="0.25">
      <c r="A432" s="33"/>
      <c r="B432" s="36"/>
      <c r="C432" s="36"/>
      <c r="D432" s="36"/>
      <c r="E432" s="37"/>
      <c r="F432" s="38"/>
      <c r="G432" s="43"/>
      <c r="H432" s="37"/>
      <c r="I432" s="36"/>
      <c r="J432" s="40"/>
      <c r="K432" s="41"/>
      <c r="L432" s="42"/>
      <c r="M432" s="43"/>
      <c r="N432" s="36"/>
      <c r="O432" s="44"/>
      <c r="P432" s="45"/>
    </row>
    <row r="433" spans="1:16" ht="15.75" x14ac:dyDescent="0.25">
      <c r="A433" s="33"/>
      <c r="B433" s="36"/>
      <c r="C433" s="36"/>
      <c r="D433" s="36"/>
      <c r="E433" s="37"/>
      <c r="F433" s="38"/>
      <c r="G433" s="43"/>
      <c r="H433" s="37"/>
      <c r="I433" s="36"/>
      <c r="J433" s="40"/>
      <c r="K433" s="41"/>
      <c r="L433" s="42"/>
      <c r="M433" s="43"/>
      <c r="N433" s="36"/>
      <c r="O433" s="44"/>
      <c r="P433" s="45"/>
    </row>
    <row r="434" spans="1:16" ht="15.75" x14ac:dyDescent="0.25">
      <c r="A434" s="33"/>
      <c r="B434" s="36"/>
      <c r="C434" s="36"/>
      <c r="D434" s="36"/>
      <c r="E434" s="37"/>
      <c r="F434" s="38"/>
      <c r="G434" s="43"/>
      <c r="H434" s="37"/>
      <c r="I434" s="36"/>
      <c r="J434" s="40"/>
      <c r="K434" s="41"/>
      <c r="L434" s="42"/>
      <c r="M434" s="43"/>
      <c r="N434" s="36"/>
      <c r="O434" s="44"/>
      <c r="P434" s="45"/>
    </row>
    <row r="435" spans="1:16" ht="15.75" x14ac:dyDescent="0.25">
      <c r="A435" s="33"/>
      <c r="B435" s="36"/>
      <c r="C435" s="36"/>
      <c r="D435" s="36"/>
      <c r="E435" s="37"/>
      <c r="F435" s="38"/>
      <c r="G435" s="43"/>
      <c r="H435" s="37"/>
      <c r="I435" s="36"/>
      <c r="J435" s="40"/>
      <c r="K435" s="41"/>
      <c r="L435" s="42"/>
      <c r="M435" s="43"/>
      <c r="N435" s="36"/>
      <c r="O435" s="44"/>
      <c r="P435" s="45"/>
    </row>
    <row r="436" spans="1:16" ht="15.75" x14ac:dyDescent="0.25">
      <c r="A436" s="33"/>
      <c r="B436" s="36"/>
      <c r="C436" s="36"/>
      <c r="D436" s="36"/>
      <c r="E436" s="37"/>
      <c r="F436" s="38"/>
      <c r="G436" s="43"/>
      <c r="H436" s="37"/>
      <c r="I436" s="36"/>
      <c r="J436" s="40"/>
      <c r="K436" s="41"/>
      <c r="L436" s="42"/>
      <c r="M436" s="43"/>
      <c r="N436" s="36"/>
      <c r="O436" s="44"/>
      <c r="P436" s="45"/>
    </row>
    <row r="437" spans="1:16" ht="15.75" x14ac:dyDescent="0.25">
      <c r="A437" s="33"/>
      <c r="B437" s="36"/>
      <c r="C437" s="36"/>
      <c r="D437" s="36"/>
      <c r="E437" s="37"/>
      <c r="F437" s="38"/>
      <c r="G437" s="43"/>
      <c r="H437" s="37"/>
      <c r="I437" s="36"/>
      <c r="J437" s="40"/>
      <c r="K437" s="41"/>
      <c r="L437" s="42"/>
      <c r="M437" s="43"/>
      <c r="N437" s="36"/>
      <c r="O437" s="44"/>
      <c r="P437" s="45"/>
    </row>
    <row r="438" spans="1:16" ht="15.75" x14ac:dyDescent="0.25">
      <c r="A438" s="33"/>
      <c r="B438" s="36"/>
      <c r="C438" s="36"/>
      <c r="D438" s="36"/>
      <c r="E438" s="37"/>
      <c r="F438" s="38"/>
      <c r="G438" s="43"/>
      <c r="H438" s="37"/>
      <c r="I438" s="36"/>
      <c r="J438" s="40"/>
      <c r="K438" s="41"/>
      <c r="L438" s="42"/>
      <c r="M438" s="43"/>
      <c r="N438" s="36"/>
      <c r="O438" s="44"/>
      <c r="P438" s="45"/>
    </row>
    <row r="439" spans="1:16" ht="15.75" x14ac:dyDescent="0.25">
      <c r="A439" s="33"/>
      <c r="B439" s="36"/>
      <c r="C439" s="36"/>
      <c r="D439" s="36"/>
      <c r="E439" s="37"/>
      <c r="F439" s="38"/>
      <c r="G439" s="43"/>
      <c r="H439" s="37"/>
      <c r="I439" s="36"/>
      <c r="J439" s="40"/>
      <c r="K439" s="41"/>
      <c r="L439" s="42"/>
      <c r="M439" s="43"/>
      <c r="N439" s="36"/>
      <c r="O439" s="44"/>
      <c r="P439" s="45"/>
    </row>
    <row r="440" spans="1:16" ht="15.75" x14ac:dyDescent="0.25">
      <c r="A440" s="33"/>
      <c r="B440" s="36"/>
      <c r="C440" s="36"/>
      <c r="D440" s="36"/>
      <c r="E440" s="37"/>
      <c r="F440" s="38"/>
      <c r="G440" s="43"/>
      <c r="H440" s="37"/>
      <c r="I440" s="36"/>
      <c r="J440" s="40"/>
      <c r="K440" s="41"/>
      <c r="L440" s="42"/>
      <c r="M440" s="43"/>
      <c r="N440" s="36"/>
      <c r="O440" s="44"/>
      <c r="P440" s="45"/>
    </row>
    <row r="441" spans="1:16" ht="15.75" x14ac:dyDescent="0.25">
      <c r="A441" s="33"/>
      <c r="B441" s="36"/>
      <c r="C441" s="36"/>
      <c r="D441" s="36"/>
      <c r="E441" s="37"/>
      <c r="F441" s="38"/>
      <c r="G441" s="43"/>
      <c r="H441" s="37"/>
      <c r="I441" s="36"/>
      <c r="J441" s="40"/>
      <c r="K441" s="41"/>
      <c r="L441" s="42"/>
      <c r="M441" s="43"/>
      <c r="N441" s="36"/>
      <c r="O441" s="44"/>
      <c r="P441" s="45"/>
    </row>
    <row r="442" spans="1:16" ht="15.75" x14ac:dyDescent="0.25">
      <c r="A442" s="33"/>
      <c r="B442" s="36"/>
      <c r="C442" s="36"/>
      <c r="D442" s="36"/>
      <c r="E442" s="37"/>
      <c r="F442" s="38"/>
      <c r="G442" s="43"/>
      <c r="H442" s="37"/>
      <c r="I442" s="36"/>
      <c r="J442" s="40"/>
      <c r="K442" s="41"/>
      <c r="L442" s="42"/>
      <c r="M442" s="43"/>
      <c r="N442" s="36"/>
      <c r="O442" s="44"/>
      <c r="P442" s="45"/>
    </row>
    <row r="443" spans="1:16" ht="15.75" x14ac:dyDescent="0.25">
      <c r="A443" s="33"/>
      <c r="B443" s="36"/>
      <c r="C443" s="36"/>
      <c r="D443" s="36"/>
      <c r="E443" s="37"/>
      <c r="F443" s="38"/>
      <c r="G443" s="43"/>
      <c r="H443" s="37"/>
      <c r="I443" s="36"/>
      <c r="J443" s="40"/>
      <c r="K443" s="41"/>
      <c r="L443" s="42"/>
      <c r="M443" s="43"/>
      <c r="N443" s="36"/>
      <c r="O443" s="44"/>
      <c r="P443" s="45"/>
    </row>
    <row r="444" spans="1:16" ht="15.75" x14ac:dyDescent="0.25">
      <c r="A444" s="33"/>
      <c r="B444" s="36"/>
      <c r="C444" s="36"/>
      <c r="D444" s="36"/>
      <c r="E444" s="37"/>
      <c r="F444" s="38"/>
      <c r="G444" s="43"/>
      <c r="H444" s="37"/>
      <c r="I444" s="36"/>
      <c r="J444" s="40"/>
      <c r="K444" s="41"/>
      <c r="L444" s="42"/>
      <c r="M444" s="43"/>
      <c r="N444" s="36"/>
      <c r="O444" s="44"/>
      <c r="P444" s="45"/>
    </row>
    <row r="445" spans="1:16" ht="15.75" x14ac:dyDescent="0.25">
      <c r="A445" s="33"/>
      <c r="B445" s="36"/>
      <c r="C445" s="36"/>
      <c r="D445" s="36"/>
      <c r="E445" s="37"/>
      <c r="F445" s="38"/>
      <c r="G445" s="43"/>
      <c r="H445" s="37"/>
      <c r="I445" s="36"/>
      <c r="J445" s="40"/>
      <c r="K445" s="41"/>
      <c r="L445" s="42"/>
      <c r="M445" s="43"/>
      <c r="N445" s="36"/>
      <c r="O445" s="44"/>
      <c r="P445" s="45"/>
    </row>
    <row r="446" spans="1:16" ht="15.75" x14ac:dyDescent="0.25">
      <c r="A446" s="33"/>
      <c r="B446" s="36"/>
      <c r="C446" s="36"/>
      <c r="D446" s="36"/>
      <c r="E446" s="37"/>
      <c r="F446" s="38"/>
      <c r="G446" s="43"/>
      <c r="H446" s="37"/>
      <c r="I446" s="36"/>
      <c r="J446" s="40"/>
      <c r="K446" s="41"/>
      <c r="L446" s="42"/>
      <c r="M446" s="43"/>
      <c r="N446" s="36"/>
      <c r="O446" s="44"/>
      <c r="P446" s="45"/>
    </row>
    <row r="447" spans="1:16" ht="15.75" x14ac:dyDescent="0.25">
      <c r="A447" s="33"/>
      <c r="B447" s="36"/>
      <c r="C447" s="36"/>
      <c r="D447" s="36"/>
      <c r="E447" s="37"/>
      <c r="F447" s="38"/>
      <c r="G447" s="43"/>
      <c r="H447" s="37"/>
      <c r="I447" s="36"/>
      <c r="J447" s="40"/>
      <c r="K447" s="41"/>
      <c r="L447" s="42"/>
      <c r="M447" s="43"/>
      <c r="N447" s="36"/>
      <c r="O447" s="44"/>
      <c r="P447" s="45"/>
    </row>
    <row r="448" spans="1:16" ht="15.75" x14ac:dyDescent="0.25">
      <c r="A448" s="33"/>
      <c r="B448" s="36"/>
      <c r="C448" s="36"/>
      <c r="D448" s="36"/>
      <c r="E448" s="37"/>
      <c r="F448" s="38"/>
      <c r="G448" s="43"/>
      <c r="H448" s="37"/>
      <c r="I448" s="36"/>
      <c r="J448" s="40"/>
      <c r="K448" s="41"/>
      <c r="L448" s="42"/>
      <c r="M448" s="43"/>
      <c r="N448" s="36"/>
      <c r="O448" s="44"/>
      <c r="P448" s="45"/>
    </row>
    <row r="449" spans="1:16" ht="15.75" x14ac:dyDescent="0.25">
      <c r="A449" s="33"/>
      <c r="B449" s="36"/>
      <c r="C449" s="36"/>
      <c r="D449" s="36"/>
      <c r="E449" s="37"/>
      <c r="F449" s="38"/>
      <c r="G449" s="43"/>
      <c r="H449" s="37"/>
      <c r="I449" s="36"/>
      <c r="J449" s="40"/>
      <c r="K449" s="41"/>
      <c r="L449" s="42"/>
      <c r="M449" s="43"/>
      <c r="N449" s="36"/>
      <c r="O449" s="44"/>
      <c r="P449" s="45"/>
    </row>
    <row r="450" spans="1:16" ht="15.75" x14ac:dyDescent="0.25">
      <c r="A450" s="33"/>
      <c r="B450" s="36"/>
      <c r="C450" s="36"/>
      <c r="D450" s="36"/>
      <c r="E450" s="37"/>
      <c r="F450" s="38"/>
      <c r="G450" s="43"/>
      <c r="H450" s="37"/>
      <c r="I450" s="36"/>
      <c r="J450" s="40"/>
      <c r="K450" s="41"/>
      <c r="L450" s="42"/>
      <c r="M450" s="43"/>
      <c r="N450" s="36"/>
      <c r="O450" s="44"/>
      <c r="P450" s="45"/>
    </row>
    <row r="451" spans="1:16" ht="15.75" x14ac:dyDescent="0.25">
      <c r="A451" s="33"/>
      <c r="B451" s="36"/>
      <c r="C451" s="36"/>
      <c r="D451" s="36"/>
      <c r="E451" s="37"/>
      <c r="F451" s="38"/>
      <c r="G451" s="43"/>
      <c r="H451" s="37"/>
      <c r="I451" s="36"/>
      <c r="J451" s="40"/>
      <c r="K451" s="41"/>
      <c r="L451" s="42"/>
      <c r="M451" s="43"/>
      <c r="N451" s="36"/>
      <c r="O451" s="44"/>
      <c r="P451" s="45"/>
    </row>
    <row r="452" spans="1:16" ht="15.75" x14ac:dyDescent="0.25">
      <c r="A452" s="33"/>
      <c r="B452" s="36"/>
      <c r="C452" s="36"/>
      <c r="D452" s="36"/>
      <c r="E452" s="37"/>
      <c r="F452" s="38"/>
      <c r="G452" s="43"/>
      <c r="H452" s="37"/>
      <c r="I452" s="36"/>
      <c r="J452" s="40"/>
      <c r="K452" s="41"/>
      <c r="L452" s="42"/>
      <c r="M452" s="43"/>
      <c r="N452" s="36"/>
      <c r="O452" s="44"/>
      <c r="P452" s="45"/>
    </row>
    <row r="453" spans="1:16" ht="15.75" x14ac:dyDescent="0.25">
      <c r="A453" s="33"/>
      <c r="B453" s="36"/>
      <c r="C453" s="36"/>
      <c r="D453" s="36"/>
      <c r="E453" s="37"/>
      <c r="F453" s="38"/>
      <c r="G453" s="43"/>
      <c r="H453" s="37"/>
      <c r="I453" s="36"/>
      <c r="J453" s="40"/>
      <c r="K453" s="41"/>
      <c r="L453" s="42"/>
      <c r="M453" s="43"/>
      <c r="N453" s="36"/>
      <c r="O453" s="44"/>
      <c r="P453" s="45"/>
    </row>
    <row r="454" spans="1:16" ht="15.75" x14ac:dyDescent="0.25">
      <c r="A454" s="33"/>
      <c r="B454" s="36"/>
      <c r="C454" s="36"/>
      <c r="D454" s="36"/>
      <c r="E454" s="37"/>
      <c r="F454" s="38"/>
      <c r="G454" s="43"/>
      <c r="H454" s="37"/>
      <c r="I454" s="36"/>
      <c r="J454" s="40"/>
      <c r="K454" s="41"/>
      <c r="L454" s="42"/>
      <c r="M454" s="43"/>
      <c r="N454" s="36"/>
      <c r="O454" s="44"/>
      <c r="P454" s="45"/>
    </row>
    <row r="455" spans="1:16" ht="15.75" x14ac:dyDescent="0.25">
      <c r="A455" s="33"/>
      <c r="B455" s="36"/>
      <c r="C455" s="36"/>
      <c r="D455" s="36"/>
      <c r="E455" s="37"/>
      <c r="F455" s="38"/>
      <c r="G455" s="43"/>
      <c r="H455" s="37"/>
      <c r="I455" s="36"/>
      <c r="J455" s="40"/>
      <c r="K455" s="41"/>
      <c r="L455" s="42"/>
      <c r="M455" s="43"/>
      <c r="N455" s="36"/>
      <c r="O455" s="44"/>
      <c r="P455" s="45"/>
    </row>
    <row r="456" spans="1:16" ht="15.75" x14ac:dyDescent="0.25">
      <c r="A456" s="33"/>
      <c r="B456" s="36"/>
      <c r="C456" s="36"/>
      <c r="D456" s="36"/>
      <c r="E456" s="37"/>
      <c r="F456" s="38"/>
      <c r="G456" s="43"/>
      <c r="H456" s="37"/>
      <c r="I456" s="36"/>
      <c r="J456" s="40"/>
      <c r="K456" s="41"/>
      <c r="L456" s="42"/>
      <c r="M456" s="43"/>
      <c r="N456" s="36"/>
      <c r="O456" s="44"/>
      <c r="P456" s="45"/>
    </row>
    <row r="457" spans="1:16" ht="15.75" x14ac:dyDescent="0.25">
      <c r="A457" s="33"/>
      <c r="B457" s="36"/>
      <c r="C457" s="36"/>
      <c r="D457" s="36"/>
      <c r="E457" s="37"/>
      <c r="F457" s="38"/>
      <c r="G457" s="43"/>
      <c r="H457" s="37"/>
      <c r="I457" s="36"/>
      <c r="J457" s="40"/>
      <c r="K457" s="41"/>
      <c r="L457" s="42"/>
      <c r="M457" s="43"/>
      <c r="N457" s="36"/>
      <c r="O457" s="44"/>
      <c r="P457" s="45"/>
    </row>
    <row r="458" spans="1:16" ht="15.75" x14ac:dyDescent="0.25">
      <c r="A458" s="33"/>
      <c r="B458" s="36"/>
      <c r="C458" s="36"/>
      <c r="D458" s="36"/>
      <c r="E458" s="37"/>
      <c r="F458" s="38"/>
      <c r="G458" s="43"/>
      <c r="H458" s="37"/>
      <c r="I458" s="36"/>
      <c r="J458" s="40"/>
      <c r="K458" s="41"/>
      <c r="L458" s="42"/>
      <c r="M458" s="43"/>
      <c r="N458" s="36"/>
      <c r="O458" s="44"/>
      <c r="P458" s="45"/>
    </row>
    <row r="459" spans="1:16" ht="15.75" x14ac:dyDescent="0.25">
      <c r="A459" s="33"/>
      <c r="B459" s="36"/>
      <c r="C459" s="36"/>
      <c r="D459" s="36"/>
      <c r="E459" s="37"/>
      <c r="F459" s="38"/>
      <c r="G459" s="43"/>
      <c r="H459" s="37"/>
      <c r="I459" s="36"/>
      <c r="J459" s="40"/>
      <c r="K459" s="41"/>
      <c r="L459" s="42"/>
      <c r="M459" s="43"/>
      <c r="N459" s="36"/>
      <c r="O459" s="44"/>
      <c r="P459" s="45"/>
    </row>
    <row r="460" spans="1:16" ht="15.75" x14ac:dyDescent="0.25">
      <c r="A460" s="33"/>
      <c r="B460" s="36"/>
      <c r="C460" s="36"/>
      <c r="D460" s="36"/>
      <c r="E460" s="37"/>
      <c r="F460" s="38"/>
      <c r="G460" s="43"/>
      <c r="H460" s="37"/>
      <c r="I460" s="36"/>
      <c r="J460" s="40"/>
      <c r="K460" s="41"/>
      <c r="L460" s="42"/>
      <c r="M460" s="43"/>
      <c r="N460" s="36"/>
      <c r="O460" s="44"/>
      <c r="P460" s="45"/>
    </row>
    <row r="461" spans="1:16" ht="15.75" x14ac:dyDescent="0.25">
      <c r="A461" s="33"/>
      <c r="B461" s="36"/>
      <c r="C461" s="36"/>
      <c r="D461" s="36"/>
      <c r="E461" s="37"/>
      <c r="F461" s="38"/>
      <c r="G461" s="43"/>
      <c r="H461" s="37"/>
      <c r="I461" s="36"/>
      <c r="J461" s="40"/>
      <c r="K461" s="41"/>
      <c r="L461" s="42"/>
      <c r="M461" s="43"/>
      <c r="N461" s="36"/>
      <c r="O461" s="44"/>
      <c r="P461" s="45"/>
    </row>
    <row r="462" spans="1:16" ht="15.75" x14ac:dyDescent="0.25">
      <c r="A462" s="33"/>
      <c r="B462" s="36"/>
      <c r="C462" s="36"/>
      <c r="D462" s="36"/>
      <c r="E462" s="37"/>
      <c r="F462" s="38"/>
      <c r="G462" s="43"/>
      <c r="H462" s="37"/>
      <c r="I462" s="36"/>
      <c r="J462" s="40"/>
      <c r="K462" s="41"/>
      <c r="L462" s="42"/>
      <c r="M462" s="43"/>
      <c r="N462" s="36"/>
      <c r="O462" s="44"/>
      <c r="P462" s="45"/>
    </row>
    <row r="463" spans="1:16" ht="15.75" x14ac:dyDescent="0.25">
      <c r="A463" s="33"/>
      <c r="B463" s="36"/>
      <c r="C463" s="36"/>
      <c r="D463" s="36"/>
      <c r="E463" s="37"/>
      <c r="F463" s="38"/>
      <c r="G463" s="43"/>
      <c r="H463" s="37"/>
      <c r="I463" s="36"/>
      <c r="J463" s="40"/>
      <c r="K463" s="41"/>
      <c r="L463" s="42"/>
      <c r="M463" s="43"/>
      <c r="N463" s="36"/>
      <c r="O463" s="44"/>
      <c r="P463" s="45"/>
    </row>
    <row r="464" spans="1:16" ht="15.75" x14ac:dyDescent="0.25">
      <c r="A464" s="33"/>
      <c r="B464" s="36"/>
      <c r="C464" s="36"/>
      <c r="D464" s="36"/>
      <c r="E464" s="37"/>
      <c r="F464" s="38"/>
      <c r="G464" s="43"/>
      <c r="H464" s="37"/>
      <c r="I464" s="36"/>
      <c r="J464" s="40"/>
      <c r="K464" s="41"/>
      <c r="L464" s="42"/>
      <c r="M464" s="43"/>
      <c r="N464" s="36"/>
      <c r="O464" s="44"/>
      <c r="P464" s="45"/>
    </row>
    <row r="465" spans="1:16" ht="15.75" x14ac:dyDescent="0.25">
      <c r="A465" s="33"/>
      <c r="B465" s="36"/>
      <c r="C465" s="36"/>
      <c r="D465" s="36"/>
      <c r="E465" s="37"/>
      <c r="F465" s="38"/>
      <c r="G465" s="43"/>
      <c r="H465" s="37"/>
      <c r="I465" s="36"/>
      <c r="J465" s="40"/>
      <c r="K465" s="41"/>
      <c r="L465" s="42"/>
      <c r="M465" s="43"/>
      <c r="N465" s="36"/>
      <c r="O465" s="44"/>
      <c r="P465" s="45"/>
    </row>
    <row r="466" spans="1:16" ht="15.75" x14ac:dyDescent="0.25">
      <c r="A466" s="33"/>
      <c r="B466" s="36"/>
      <c r="C466" s="36"/>
      <c r="D466" s="36"/>
      <c r="E466" s="37"/>
      <c r="F466" s="38"/>
      <c r="G466" s="43"/>
      <c r="H466" s="37"/>
      <c r="I466" s="36"/>
      <c r="J466" s="40"/>
      <c r="K466" s="41"/>
      <c r="L466" s="42"/>
      <c r="M466" s="43"/>
      <c r="N466" s="36"/>
      <c r="O466" s="44"/>
      <c r="P466" s="45"/>
    </row>
    <row r="467" spans="1:16" ht="15.75" x14ac:dyDescent="0.25">
      <c r="A467" s="33"/>
      <c r="B467" s="36"/>
      <c r="C467" s="36"/>
      <c r="D467" s="36"/>
      <c r="E467" s="37"/>
      <c r="F467" s="38"/>
      <c r="G467" s="43"/>
      <c r="H467" s="37"/>
      <c r="I467" s="36"/>
      <c r="J467" s="40"/>
      <c r="K467" s="41"/>
      <c r="L467" s="42"/>
      <c r="M467" s="43"/>
      <c r="N467" s="36"/>
      <c r="O467" s="44"/>
      <c r="P467" s="45"/>
    </row>
    <row r="468" spans="1:16" ht="15.75" x14ac:dyDescent="0.25">
      <c r="A468" s="33"/>
      <c r="B468" s="36"/>
      <c r="C468" s="36"/>
      <c r="D468" s="36"/>
      <c r="E468" s="37"/>
      <c r="F468" s="38"/>
      <c r="G468" s="43"/>
      <c r="H468" s="37"/>
      <c r="I468" s="36"/>
      <c r="J468" s="40"/>
      <c r="K468" s="41"/>
      <c r="L468" s="42"/>
      <c r="M468" s="43"/>
      <c r="N468" s="36"/>
      <c r="O468" s="44"/>
      <c r="P468" s="45"/>
    </row>
    <row r="469" spans="1:16" ht="15.75" x14ac:dyDescent="0.25">
      <c r="A469" s="33"/>
      <c r="B469" s="36"/>
      <c r="C469" s="36"/>
      <c r="D469" s="36"/>
      <c r="E469" s="37"/>
      <c r="F469" s="38"/>
      <c r="G469" s="43"/>
      <c r="H469" s="37"/>
      <c r="I469" s="36"/>
      <c r="J469" s="40"/>
      <c r="K469" s="41"/>
      <c r="L469" s="42"/>
      <c r="M469" s="43"/>
      <c r="N469" s="36"/>
      <c r="O469" s="44"/>
      <c r="P469" s="45"/>
    </row>
    <row r="470" spans="1:16" ht="15.75" x14ac:dyDescent="0.25">
      <c r="A470" s="33"/>
      <c r="B470" s="36"/>
      <c r="C470" s="36"/>
      <c r="D470" s="36"/>
      <c r="E470" s="37"/>
      <c r="F470" s="38"/>
      <c r="G470" s="43"/>
      <c r="H470" s="37"/>
      <c r="I470" s="36"/>
      <c r="J470" s="40"/>
      <c r="K470" s="41"/>
      <c r="L470" s="42"/>
      <c r="M470" s="43"/>
      <c r="N470" s="36"/>
      <c r="O470" s="44"/>
      <c r="P470" s="45"/>
    </row>
    <row r="471" spans="1:16" ht="15.75" x14ac:dyDescent="0.25">
      <c r="A471" s="33"/>
      <c r="B471" s="36"/>
      <c r="C471" s="36"/>
      <c r="D471" s="36"/>
      <c r="E471" s="37"/>
      <c r="F471" s="38"/>
      <c r="G471" s="43"/>
      <c r="H471" s="37"/>
      <c r="I471" s="36"/>
      <c r="J471" s="40"/>
      <c r="K471" s="41"/>
      <c r="L471" s="42"/>
      <c r="M471" s="43"/>
      <c r="N471" s="36"/>
      <c r="O471" s="44"/>
      <c r="P471" s="45"/>
    </row>
    <row r="472" spans="1:16" ht="15.75" x14ac:dyDescent="0.25">
      <c r="A472" s="33"/>
      <c r="B472" s="36"/>
      <c r="C472" s="36"/>
      <c r="D472" s="36"/>
      <c r="E472" s="37"/>
      <c r="F472" s="38"/>
      <c r="G472" s="43"/>
      <c r="H472" s="37"/>
      <c r="I472" s="36"/>
      <c r="J472" s="40"/>
      <c r="K472" s="41"/>
      <c r="L472" s="42"/>
      <c r="M472" s="43"/>
      <c r="N472" s="36"/>
      <c r="O472" s="44"/>
      <c r="P472" s="45"/>
    </row>
    <row r="473" spans="1:16" ht="15.75" x14ac:dyDescent="0.25">
      <c r="A473" s="33"/>
      <c r="B473" s="36"/>
      <c r="C473" s="36"/>
      <c r="D473" s="36"/>
      <c r="E473" s="37"/>
      <c r="F473" s="38"/>
      <c r="G473" s="43"/>
      <c r="H473" s="37"/>
      <c r="I473" s="36"/>
      <c r="J473" s="40"/>
      <c r="K473" s="41"/>
      <c r="L473" s="42"/>
      <c r="M473" s="43"/>
      <c r="N473" s="36"/>
      <c r="O473" s="44"/>
      <c r="P473" s="45"/>
    </row>
    <row r="474" spans="1:16" ht="15.75" x14ac:dyDescent="0.25">
      <c r="A474" s="33"/>
      <c r="B474" s="36"/>
      <c r="C474" s="36"/>
      <c r="D474" s="36"/>
      <c r="E474" s="37"/>
      <c r="F474" s="38"/>
      <c r="G474" s="43"/>
      <c r="H474" s="37"/>
      <c r="I474" s="36"/>
      <c r="J474" s="40"/>
      <c r="K474" s="41"/>
      <c r="L474" s="42"/>
      <c r="M474" s="43"/>
      <c r="N474" s="36"/>
      <c r="O474" s="44"/>
      <c r="P474" s="45"/>
    </row>
    <row r="475" spans="1:16" ht="15.75" x14ac:dyDescent="0.25">
      <c r="A475" s="33"/>
      <c r="B475" s="36"/>
      <c r="C475" s="36"/>
      <c r="D475" s="36"/>
      <c r="E475" s="37"/>
      <c r="F475" s="38"/>
      <c r="G475" s="43"/>
      <c r="H475" s="37"/>
      <c r="I475" s="36"/>
      <c r="J475" s="40"/>
      <c r="K475" s="41"/>
      <c r="L475" s="42"/>
      <c r="M475" s="43"/>
      <c r="N475" s="36"/>
      <c r="O475" s="44"/>
      <c r="P475" s="45"/>
    </row>
    <row r="476" spans="1:16" ht="15.75" x14ac:dyDescent="0.25">
      <c r="A476" s="33"/>
      <c r="B476" s="36"/>
      <c r="C476" s="36"/>
      <c r="D476" s="36"/>
      <c r="E476" s="37"/>
      <c r="F476" s="38"/>
      <c r="G476" s="43"/>
      <c r="H476" s="37"/>
      <c r="I476" s="36"/>
      <c r="J476" s="40"/>
      <c r="K476" s="41"/>
      <c r="L476" s="42"/>
      <c r="M476" s="43"/>
      <c r="N476" s="36"/>
      <c r="O476" s="44"/>
      <c r="P476" s="45"/>
    </row>
    <row r="477" spans="1:16" ht="15.75" x14ac:dyDescent="0.25">
      <c r="A477" s="33"/>
      <c r="B477" s="36"/>
      <c r="C477" s="36"/>
      <c r="D477" s="36"/>
      <c r="E477" s="37"/>
      <c r="F477" s="38"/>
      <c r="G477" s="43"/>
      <c r="H477" s="37"/>
      <c r="I477" s="36"/>
      <c r="J477" s="40"/>
      <c r="K477" s="41"/>
      <c r="L477" s="42"/>
      <c r="M477" s="43"/>
      <c r="N477" s="36"/>
      <c r="O477" s="44"/>
      <c r="P477" s="45"/>
    </row>
    <row r="478" spans="1:16" ht="15.75" x14ac:dyDescent="0.25">
      <c r="A478" s="33"/>
      <c r="B478" s="36"/>
      <c r="C478" s="36"/>
      <c r="D478" s="36"/>
      <c r="E478" s="37"/>
      <c r="F478" s="38"/>
      <c r="G478" s="43"/>
      <c r="H478" s="37"/>
      <c r="I478" s="36"/>
      <c r="J478" s="40"/>
      <c r="K478" s="41"/>
      <c r="L478" s="42"/>
      <c r="M478" s="43"/>
      <c r="N478" s="36"/>
      <c r="O478" s="44"/>
      <c r="P478" s="45"/>
    </row>
    <row r="479" spans="1:16" ht="15.75" x14ac:dyDescent="0.25">
      <c r="A479" s="33"/>
      <c r="B479" s="36"/>
      <c r="C479" s="36"/>
      <c r="D479" s="36"/>
      <c r="E479" s="37"/>
      <c r="F479" s="38"/>
      <c r="G479" s="43"/>
      <c r="H479" s="37"/>
      <c r="I479" s="36"/>
      <c r="J479" s="40"/>
      <c r="K479" s="41"/>
      <c r="L479" s="42"/>
      <c r="M479" s="43"/>
      <c r="N479" s="36"/>
      <c r="O479" s="44"/>
      <c r="P479" s="45"/>
    </row>
    <row r="480" spans="1:16" ht="15.75" x14ac:dyDescent="0.25">
      <c r="A480" s="33"/>
      <c r="B480" s="36"/>
      <c r="C480" s="36"/>
      <c r="D480" s="36"/>
      <c r="E480" s="37"/>
      <c r="F480" s="38"/>
      <c r="G480" s="43"/>
      <c r="H480" s="37"/>
      <c r="I480" s="36"/>
      <c r="J480" s="40"/>
      <c r="K480" s="41"/>
      <c r="L480" s="42"/>
      <c r="M480" s="43"/>
      <c r="N480" s="36"/>
      <c r="O480" s="44"/>
      <c r="P480" s="45"/>
    </row>
    <row r="481" spans="1:16" ht="15.75" x14ac:dyDescent="0.25">
      <c r="A481" s="33"/>
      <c r="B481" s="36"/>
      <c r="C481" s="36"/>
      <c r="D481" s="36"/>
      <c r="E481" s="37"/>
      <c r="F481" s="38"/>
      <c r="G481" s="43"/>
      <c r="H481" s="37"/>
      <c r="I481" s="36"/>
      <c r="J481" s="40"/>
      <c r="K481" s="41"/>
      <c r="L481" s="42"/>
      <c r="M481" s="43"/>
      <c r="N481" s="36"/>
      <c r="O481" s="44"/>
      <c r="P481" s="45"/>
    </row>
    <row r="482" spans="1:16" ht="15.75" x14ac:dyDescent="0.25">
      <c r="A482" s="33"/>
      <c r="B482" s="36"/>
      <c r="C482" s="36"/>
      <c r="D482" s="36"/>
      <c r="E482" s="37"/>
      <c r="F482" s="38"/>
      <c r="G482" s="43"/>
      <c r="H482" s="37"/>
      <c r="I482" s="36"/>
      <c r="J482" s="40"/>
      <c r="K482" s="41"/>
      <c r="L482" s="42"/>
      <c r="M482" s="43"/>
      <c r="N482" s="36"/>
      <c r="O482" s="44"/>
      <c r="P482" s="45"/>
    </row>
    <row r="483" spans="1:16" ht="15.75" x14ac:dyDescent="0.25">
      <c r="A483" s="33"/>
      <c r="B483" s="36"/>
      <c r="C483" s="36"/>
      <c r="D483" s="36"/>
      <c r="E483" s="37"/>
      <c r="F483" s="38"/>
      <c r="G483" s="43"/>
      <c r="H483" s="37"/>
      <c r="I483" s="36"/>
      <c r="J483" s="40"/>
      <c r="K483" s="41"/>
      <c r="L483" s="42"/>
      <c r="M483" s="43"/>
      <c r="N483" s="36"/>
      <c r="O483" s="44"/>
      <c r="P483" s="45"/>
    </row>
    <row r="484" spans="1:16" ht="15.75" x14ac:dyDescent="0.25">
      <c r="A484" s="33"/>
      <c r="B484" s="36"/>
      <c r="C484" s="36"/>
      <c r="D484" s="36"/>
      <c r="E484" s="37"/>
      <c r="F484" s="38"/>
      <c r="G484" s="43"/>
      <c r="H484" s="37"/>
      <c r="I484" s="36"/>
      <c r="J484" s="40"/>
      <c r="K484" s="41"/>
      <c r="L484" s="42"/>
      <c r="M484" s="43"/>
      <c r="N484" s="36"/>
      <c r="O484" s="44"/>
      <c r="P484" s="45"/>
    </row>
    <row r="485" spans="1:16" ht="15.75" x14ac:dyDescent="0.25">
      <c r="A485" s="33"/>
      <c r="B485" s="36"/>
      <c r="C485" s="36"/>
      <c r="D485" s="36"/>
      <c r="E485" s="37"/>
      <c r="F485" s="38"/>
      <c r="G485" s="43"/>
      <c r="H485" s="37"/>
      <c r="I485" s="36"/>
      <c r="J485" s="40"/>
      <c r="K485" s="41"/>
      <c r="L485" s="42"/>
      <c r="M485" s="43"/>
      <c r="N485" s="36"/>
      <c r="O485" s="44"/>
      <c r="P485" s="45"/>
    </row>
    <row r="486" spans="1:16" ht="15.75" x14ac:dyDescent="0.25">
      <c r="A486" s="33"/>
      <c r="B486" s="36"/>
      <c r="C486" s="36"/>
      <c r="D486" s="36"/>
      <c r="E486" s="37"/>
      <c r="F486" s="38"/>
      <c r="G486" s="43"/>
      <c r="H486" s="37"/>
      <c r="I486" s="36"/>
      <c r="J486" s="40"/>
      <c r="K486" s="41"/>
      <c r="L486" s="42"/>
      <c r="M486" s="43"/>
      <c r="N486" s="36"/>
      <c r="O486" s="44"/>
      <c r="P486" s="45"/>
    </row>
    <row r="487" spans="1:16" ht="15.75" x14ac:dyDescent="0.25">
      <c r="A487" s="33"/>
      <c r="B487" s="36"/>
      <c r="C487" s="36"/>
      <c r="D487" s="36"/>
      <c r="E487" s="37"/>
      <c r="F487" s="38"/>
      <c r="G487" s="43"/>
      <c r="H487" s="37"/>
      <c r="I487" s="36"/>
      <c r="J487" s="40"/>
      <c r="K487" s="41"/>
      <c r="L487" s="42"/>
      <c r="M487" s="43"/>
      <c r="N487" s="36"/>
      <c r="O487" s="44"/>
      <c r="P487" s="45"/>
    </row>
    <row r="488" spans="1:16" ht="15.75" x14ac:dyDescent="0.25">
      <c r="A488" s="33"/>
      <c r="B488" s="36"/>
      <c r="C488" s="36"/>
      <c r="D488" s="36"/>
      <c r="E488" s="37"/>
      <c r="F488" s="38"/>
      <c r="G488" s="43"/>
      <c r="H488" s="37"/>
      <c r="I488" s="36"/>
      <c r="J488" s="40"/>
      <c r="K488" s="41"/>
      <c r="L488" s="42"/>
      <c r="M488" s="43"/>
      <c r="N488" s="36"/>
      <c r="O488" s="44"/>
      <c r="P488" s="45"/>
    </row>
    <row r="489" spans="1:16" ht="15.75" x14ac:dyDescent="0.25">
      <c r="A489" s="33"/>
      <c r="B489" s="36"/>
      <c r="C489" s="36"/>
      <c r="D489" s="36"/>
      <c r="E489" s="37"/>
      <c r="F489" s="38"/>
      <c r="G489" s="43"/>
      <c r="H489" s="37"/>
      <c r="I489" s="36"/>
      <c r="J489" s="40"/>
      <c r="K489" s="41"/>
      <c r="L489" s="42"/>
      <c r="M489" s="43"/>
      <c r="N489" s="36"/>
      <c r="O489" s="44"/>
      <c r="P489" s="45"/>
    </row>
    <row r="490" spans="1:16" ht="15.75" x14ac:dyDescent="0.25">
      <c r="A490" s="33"/>
      <c r="B490" s="36"/>
      <c r="C490" s="36"/>
      <c r="D490" s="36"/>
      <c r="E490" s="37"/>
      <c r="F490" s="38"/>
      <c r="G490" s="43"/>
      <c r="H490" s="37"/>
      <c r="I490" s="36"/>
      <c r="J490" s="40"/>
      <c r="K490" s="41"/>
      <c r="L490" s="42"/>
      <c r="M490" s="43"/>
      <c r="N490" s="36"/>
      <c r="O490" s="44"/>
      <c r="P490" s="45"/>
    </row>
    <row r="491" spans="1:16" ht="15.75" x14ac:dyDescent="0.25">
      <c r="A491" s="33"/>
      <c r="B491" s="36"/>
      <c r="C491" s="36"/>
      <c r="D491" s="36"/>
      <c r="E491" s="37"/>
      <c r="F491" s="38"/>
      <c r="G491" s="43"/>
      <c r="H491" s="37"/>
      <c r="I491" s="36"/>
      <c r="J491" s="40"/>
      <c r="K491" s="41"/>
      <c r="L491" s="42"/>
      <c r="M491" s="43"/>
      <c r="N491" s="36"/>
      <c r="O491" s="44"/>
      <c r="P491" s="45"/>
    </row>
    <row r="492" spans="1:16" ht="15.75" x14ac:dyDescent="0.25">
      <c r="A492" s="33"/>
      <c r="B492" s="36"/>
      <c r="C492" s="36"/>
      <c r="D492" s="36"/>
      <c r="E492" s="37"/>
      <c r="F492" s="38"/>
      <c r="G492" s="43"/>
      <c r="H492" s="37"/>
      <c r="I492" s="36"/>
      <c r="J492" s="40"/>
      <c r="K492" s="41"/>
      <c r="L492" s="42"/>
      <c r="M492" s="43"/>
      <c r="N492" s="36"/>
      <c r="O492" s="44"/>
      <c r="P492" s="45"/>
    </row>
    <row r="493" spans="1:16" ht="15.75" x14ac:dyDescent="0.25">
      <c r="A493" s="33"/>
      <c r="B493" s="36"/>
      <c r="C493" s="36"/>
      <c r="D493" s="36"/>
      <c r="E493" s="37"/>
      <c r="F493" s="38"/>
      <c r="G493" s="43"/>
      <c r="H493" s="37"/>
      <c r="I493" s="36"/>
      <c r="J493" s="40"/>
      <c r="K493" s="41"/>
      <c r="L493" s="42"/>
      <c r="M493" s="43"/>
      <c r="N493" s="36"/>
      <c r="O493" s="44"/>
      <c r="P493" s="45"/>
    </row>
    <row r="494" spans="1:16" ht="15.75" x14ac:dyDescent="0.25">
      <c r="A494" s="33"/>
      <c r="B494" s="36"/>
      <c r="C494" s="36"/>
      <c r="D494" s="36"/>
      <c r="E494" s="37"/>
      <c r="F494" s="38"/>
      <c r="G494" s="43"/>
      <c r="H494" s="37"/>
      <c r="I494" s="36"/>
      <c r="J494" s="40"/>
      <c r="K494" s="41"/>
      <c r="L494" s="42"/>
      <c r="M494" s="43"/>
      <c r="N494" s="36"/>
      <c r="O494" s="44"/>
      <c r="P494" s="45"/>
    </row>
    <row r="495" spans="1:16" ht="15.75" x14ac:dyDescent="0.25">
      <c r="A495" s="33"/>
      <c r="B495" s="36"/>
      <c r="C495" s="36"/>
      <c r="D495" s="36"/>
      <c r="E495" s="37"/>
      <c r="F495" s="38"/>
      <c r="G495" s="43"/>
      <c r="H495" s="37"/>
      <c r="I495" s="36"/>
      <c r="J495" s="40"/>
      <c r="K495" s="41"/>
      <c r="L495" s="42"/>
      <c r="M495" s="43"/>
      <c r="N495" s="36"/>
      <c r="O495" s="44"/>
      <c r="P495" s="45"/>
    </row>
    <row r="496" spans="1:16" ht="15.75" x14ac:dyDescent="0.25">
      <c r="A496" s="33"/>
      <c r="B496" s="36"/>
      <c r="C496" s="36"/>
      <c r="D496" s="36"/>
      <c r="E496" s="37"/>
      <c r="F496" s="38"/>
      <c r="G496" s="43"/>
      <c r="H496" s="37"/>
      <c r="I496" s="36"/>
      <c r="J496" s="40"/>
      <c r="K496" s="41"/>
      <c r="L496" s="42"/>
      <c r="M496" s="43"/>
      <c r="N496" s="36"/>
      <c r="O496" s="44"/>
      <c r="P496" s="45"/>
    </row>
    <row r="497" spans="1:16" ht="15.75" x14ac:dyDescent="0.25">
      <c r="A497" s="33"/>
      <c r="B497" s="36"/>
      <c r="C497" s="36"/>
      <c r="D497" s="36"/>
      <c r="E497" s="37"/>
      <c r="F497" s="38"/>
      <c r="G497" s="43"/>
      <c r="H497" s="37"/>
      <c r="I497" s="36"/>
      <c r="J497" s="40"/>
      <c r="K497" s="41"/>
      <c r="L497" s="42"/>
      <c r="M497" s="43"/>
      <c r="N497" s="36"/>
      <c r="O497" s="44"/>
      <c r="P497" s="45"/>
    </row>
    <row r="498" spans="1:16" ht="15.75" x14ac:dyDescent="0.25">
      <c r="A498" s="33"/>
      <c r="B498" s="36"/>
      <c r="C498" s="36"/>
      <c r="D498" s="36"/>
      <c r="E498" s="37"/>
      <c r="F498" s="38"/>
      <c r="G498" s="43"/>
      <c r="H498" s="37"/>
      <c r="I498" s="36"/>
      <c r="J498" s="40"/>
      <c r="K498" s="41"/>
      <c r="L498" s="42"/>
      <c r="M498" s="43"/>
      <c r="N498" s="36"/>
      <c r="O498" s="44"/>
      <c r="P498" s="45"/>
    </row>
    <row r="499" spans="1:16" ht="15.75" x14ac:dyDescent="0.25">
      <c r="A499" s="33"/>
      <c r="B499" s="36"/>
      <c r="C499" s="36"/>
      <c r="D499" s="36"/>
      <c r="E499" s="37"/>
      <c r="F499" s="38"/>
      <c r="G499" s="43"/>
      <c r="H499" s="37"/>
      <c r="I499" s="36"/>
      <c r="J499" s="40"/>
      <c r="K499" s="41"/>
      <c r="L499" s="42"/>
      <c r="M499" s="43"/>
      <c r="N499" s="36"/>
      <c r="O499" s="44"/>
      <c r="P499" s="45"/>
    </row>
    <row r="500" spans="1:16" ht="15.75" x14ac:dyDescent="0.25">
      <c r="A500" s="33"/>
      <c r="B500" s="36"/>
      <c r="C500" s="36"/>
      <c r="D500" s="36"/>
      <c r="E500" s="37"/>
      <c r="F500" s="38"/>
      <c r="G500" s="43"/>
      <c r="H500" s="37"/>
      <c r="I500" s="36"/>
      <c r="J500" s="40"/>
      <c r="K500" s="41"/>
      <c r="L500" s="42"/>
      <c r="M500" s="43"/>
      <c r="N500" s="36"/>
      <c r="O500" s="44"/>
      <c r="P500" s="45"/>
    </row>
    <row r="501" spans="1:16" ht="15.75" x14ac:dyDescent="0.25">
      <c r="A501" s="33"/>
      <c r="B501" s="36"/>
      <c r="C501" s="36"/>
      <c r="D501" s="36"/>
      <c r="E501" s="37"/>
      <c r="F501" s="38"/>
      <c r="G501" s="43"/>
      <c r="H501" s="37"/>
      <c r="I501" s="36"/>
      <c r="J501" s="40"/>
      <c r="K501" s="41"/>
      <c r="L501" s="42"/>
      <c r="M501" s="43"/>
      <c r="N501" s="36"/>
      <c r="O501" s="44"/>
      <c r="P501" s="45"/>
    </row>
    <row r="502" spans="1:16" ht="15.75" x14ac:dyDescent="0.25">
      <c r="A502" s="33"/>
      <c r="B502" s="36"/>
      <c r="C502" s="36"/>
      <c r="D502" s="36"/>
      <c r="E502" s="37"/>
      <c r="F502" s="38"/>
      <c r="G502" s="43"/>
      <c r="H502" s="37"/>
      <c r="I502" s="36"/>
      <c r="J502" s="40"/>
      <c r="K502" s="41"/>
      <c r="L502" s="42"/>
      <c r="M502" s="43"/>
      <c r="N502" s="36"/>
      <c r="O502" s="44"/>
      <c r="P502" s="45"/>
    </row>
    <row r="503" spans="1:16" ht="15.75" x14ac:dyDescent="0.25">
      <c r="A503" s="33"/>
      <c r="B503" s="36"/>
      <c r="C503" s="36"/>
      <c r="D503" s="36"/>
      <c r="E503" s="37"/>
      <c r="F503" s="38"/>
      <c r="G503" s="43"/>
      <c r="H503" s="37"/>
      <c r="I503" s="36"/>
      <c r="J503" s="40"/>
      <c r="K503" s="41"/>
      <c r="L503" s="42"/>
      <c r="M503" s="43"/>
      <c r="N503" s="36"/>
      <c r="O503" s="44"/>
      <c r="P503" s="45"/>
    </row>
    <row r="504" spans="1:16" ht="15.75" x14ac:dyDescent="0.25">
      <c r="A504" s="33"/>
      <c r="B504" s="36"/>
      <c r="C504" s="36"/>
      <c r="D504" s="36"/>
      <c r="E504" s="37"/>
      <c r="F504" s="38"/>
      <c r="G504" s="43"/>
      <c r="H504" s="37"/>
      <c r="I504" s="36"/>
      <c r="J504" s="40"/>
      <c r="K504" s="41"/>
      <c r="L504" s="42"/>
      <c r="M504" s="43"/>
      <c r="N504" s="36"/>
      <c r="O504" s="44"/>
      <c r="P504" s="45"/>
    </row>
    <row r="505" spans="1:16" ht="15.75" x14ac:dyDescent="0.25">
      <c r="A505" s="33"/>
      <c r="B505" s="36"/>
      <c r="C505" s="36"/>
      <c r="D505" s="36"/>
      <c r="E505" s="37"/>
      <c r="F505" s="38"/>
      <c r="G505" s="43"/>
      <c r="H505" s="37"/>
      <c r="I505" s="36"/>
      <c r="J505" s="40"/>
      <c r="K505" s="41"/>
      <c r="L505" s="42"/>
      <c r="M505" s="43"/>
      <c r="N505" s="36"/>
      <c r="O505" s="44"/>
      <c r="P505" s="45"/>
    </row>
    <row r="506" spans="1:16" ht="15.75" x14ac:dyDescent="0.25">
      <c r="A506" s="33"/>
      <c r="B506" s="36"/>
      <c r="C506" s="36"/>
      <c r="D506" s="36"/>
      <c r="E506" s="37"/>
      <c r="F506" s="38"/>
      <c r="G506" s="43"/>
      <c r="H506" s="37"/>
      <c r="I506" s="36"/>
      <c r="J506" s="40"/>
      <c r="K506" s="41"/>
      <c r="L506" s="42"/>
      <c r="M506" s="43"/>
      <c r="N506" s="36"/>
      <c r="O506" s="44"/>
      <c r="P506" s="45"/>
    </row>
    <row r="507" spans="1:16" ht="15.75" x14ac:dyDescent="0.25">
      <c r="A507" s="33"/>
      <c r="B507" s="36"/>
      <c r="C507" s="36"/>
      <c r="D507" s="36"/>
      <c r="E507" s="37"/>
      <c r="F507" s="38"/>
      <c r="G507" s="43"/>
      <c r="H507" s="37"/>
      <c r="I507" s="36"/>
      <c r="J507" s="40"/>
      <c r="K507" s="41"/>
      <c r="L507" s="42"/>
      <c r="M507" s="43"/>
      <c r="N507" s="36"/>
      <c r="O507" s="44"/>
      <c r="P507" s="45"/>
    </row>
    <row r="508" spans="1:16" ht="15.75" x14ac:dyDescent="0.25">
      <c r="A508" s="33"/>
      <c r="B508" s="36"/>
      <c r="C508" s="36"/>
      <c r="D508" s="36"/>
      <c r="E508" s="37"/>
      <c r="F508" s="38"/>
      <c r="G508" s="43"/>
      <c r="H508" s="37"/>
      <c r="I508" s="36"/>
      <c r="J508" s="40"/>
      <c r="K508" s="41"/>
      <c r="L508" s="42"/>
      <c r="M508" s="43"/>
      <c r="N508" s="36"/>
      <c r="O508" s="44"/>
      <c r="P508" s="45"/>
    </row>
    <row r="509" spans="1:16" ht="15.75" x14ac:dyDescent="0.25">
      <c r="A509" s="33"/>
      <c r="B509" s="36"/>
      <c r="C509" s="36"/>
      <c r="D509" s="36"/>
      <c r="E509" s="37"/>
      <c r="F509" s="38"/>
      <c r="G509" s="43"/>
      <c r="H509" s="37"/>
      <c r="I509" s="36"/>
      <c r="J509" s="40"/>
      <c r="K509" s="41"/>
      <c r="L509" s="42"/>
      <c r="M509" s="43"/>
      <c r="N509" s="36"/>
      <c r="O509" s="44"/>
      <c r="P509" s="45"/>
    </row>
    <row r="510" spans="1:16" ht="15.75" x14ac:dyDescent="0.25">
      <c r="A510" s="33"/>
      <c r="B510" s="36"/>
      <c r="C510" s="36"/>
      <c r="D510" s="36"/>
      <c r="E510" s="37"/>
      <c r="F510" s="38"/>
      <c r="G510" s="43"/>
      <c r="H510" s="37"/>
      <c r="I510" s="36"/>
      <c r="J510" s="40"/>
      <c r="K510" s="41"/>
      <c r="L510" s="42"/>
      <c r="M510" s="43"/>
      <c r="N510" s="36"/>
      <c r="O510" s="44"/>
      <c r="P510" s="45"/>
    </row>
    <row r="511" spans="1:16" ht="15.75" x14ac:dyDescent="0.25">
      <c r="A511" s="33"/>
      <c r="B511" s="36"/>
      <c r="C511" s="36"/>
      <c r="D511" s="36"/>
      <c r="E511" s="37"/>
      <c r="F511" s="38"/>
      <c r="G511" s="43"/>
      <c r="H511" s="37"/>
      <c r="I511" s="36"/>
      <c r="J511" s="40"/>
      <c r="K511" s="41"/>
      <c r="L511" s="42"/>
      <c r="M511" s="43"/>
      <c r="N511" s="36"/>
      <c r="O511" s="44"/>
      <c r="P511" s="45"/>
    </row>
    <row r="512" spans="1:16" ht="15.75" x14ac:dyDescent="0.25">
      <c r="A512" s="33"/>
      <c r="B512" s="36"/>
      <c r="C512" s="36"/>
      <c r="D512" s="36"/>
      <c r="E512" s="37"/>
      <c r="F512" s="38"/>
      <c r="G512" s="43"/>
      <c r="H512" s="37"/>
      <c r="I512" s="36"/>
      <c r="J512" s="40"/>
      <c r="K512" s="41"/>
      <c r="L512" s="42"/>
      <c r="M512" s="43"/>
      <c r="N512" s="36"/>
      <c r="O512" s="44"/>
      <c r="P512" s="45"/>
    </row>
    <row r="513" spans="1:16" ht="15.75" x14ac:dyDescent="0.25">
      <c r="A513" s="33"/>
      <c r="B513" s="36"/>
      <c r="C513" s="36"/>
      <c r="D513" s="36"/>
      <c r="E513" s="37"/>
      <c r="F513" s="38"/>
      <c r="G513" s="43"/>
      <c r="H513" s="37"/>
      <c r="I513" s="36"/>
      <c r="J513" s="40"/>
      <c r="K513" s="41"/>
      <c r="L513" s="42"/>
      <c r="M513" s="43"/>
      <c r="N513" s="36"/>
      <c r="O513" s="44"/>
      <c r="P513" s="45"/>
    </row>
    <row r="514" spans="1:16" ht="15.75" x14ac:dyDescent="0.25">
      <c r="A514" s="33"/>
      <c r="B514" s="36"/>
      <c r="C514" s="36"/>
      <c r="D514" s="36"/>
      <c r="E514" s="37"/>
      <c r="F514" s="38"/>
      <c r="G514" s="43"/>
      <c r="H514" s="37"/>
      <c r="I514" s="36"/>
      <c r="J514" s="40"/>
      <c r="K514" s="41"/>
      <c r="L514" s="42"/>
      <c r="M514" s="43"/>
      <c r="N514" s="36"/>
      <c r="O514" s="44"/>
      <c r="P514" s="45"/>
    </row>
    <row r="515" spans="1:16" ht="15.75" x14ac:dyDescent="0.25">
      <c r="A515" s="33"/>
      <c r="B515" s="36"/>
      <c r="C515" s="36"/>
      <c r="D515" s="36"/>
      <c r="E515" s="37"/>
      <c r="F515" s="38"/>
      <c r="G515" s="43"/>
      <c r="H515" s="37"/>
      <c r="I515" s="36"/>
      <c r="J515" s="40"/>
      <c r="K515" s="41"/>
      <c r="L515" s="42"/>
      <c r="M515" s="43"/>
      <c r="N515" s="36"/>
      <c r="O515" s="44"/>
      <c r="P515" s="45"/>
    </row>
    <row r="516" spans="1:16" ht="15.75" x14ac:dyDescent="0.25">
      <c r="A516" s="33"/>
      <c r="B516" s="36"/>
      <c r="C516" s="36"/>
      <c r="D516" s="36"/>
      <c r="E516" s="37"/>
      <c r="F516" s="38"/>
      <c r="G516" s="43"/>
      <c r="H516" s="37"/>
      <c r="I516" s="36"/>
      <c r="J516" s="40"/>
      <c r="K516" s="41"/>
      <c r="L516" s="42"/>
      <c r="M516" s="43"/>
      <c r="N516" s="36"/>
      <c r="O516" s="44"/>
      <c r="P516" s="45"/>
    </row>
    <row r="517" spans="1:16" ht="15.75" x14ac:dyDescent="0.25">
      <c r="A517" s="33"/>
      <c r="B517" s="36"/>
      <c r="C517" s="36"/>
      <c r="D517" s="36"/>
      <c r="E517" s="37"/>
      <c r="F517" s="38"/>
      <c r="G517" s="43"/>
      <c r="H517" s="37"/>
      <c r="I517" s="36"/>
      <c r="J517" s="40"/>
      <c r="K517" s="41"/>
      <c r="L517" s="42"/>
      <c r="M517" s="43"/>
      <c r="N517" s="36"/>
      <c r="O517" s="44"/>
      <c r="P517" s="45"/>
    </row>
    <row r="518" spans="1:16" ht="15.75" x14ac:dyDescent="0.25">
      <c r="A518" s="33"/>
      <c r="B518" s="36"/>
      <c r="C518" s="36"/>
      <c r="D518" s="36"/>
      <c r="E518" s="37"/>
      <c r="F518" s="38"/>
      <c r="G518" s="43"/>
      <c r="H518" s="37"/>
      <c r="I518" s="36"/>
      <c r="J518" s="40"/>
      <c r="K518" s="41"/>
      <c r="L518" s="42"/>
      <c r="M518" s="43"/>
      <c r="N518" s="36"/>
      <c r="O518" s="44"/>
      <c r="P518" s="45"/>
    </row>
    <row r="519" spans="1:16" ht="15.75" x14ac:dyDescent="0.25">
      <c r="A519" s="33"/>
      <c r="B519" s="36"/>
      <c r="C519" s="36"/>
      <c r="D519" s="36"/>
      <c r="E519" s="37"/>
      <c r="F519" s="38"/>
      <c r="G519" s="43"/>
      <c r="H519" s="37"/>
      <c r="I519" s="36"/>
      <c r="J519" s="40"/>
      <c r="K519" s="41"/>
      <c r="L519" s="42"/>
      <c r="M519" s="43"/>
      <c r="N519" s="36"/>
      <c r="O519" s="44"/>
      <c r="P519" s="45"/>
    </row>
    <row r="520" spans="1:16" ht="15.75" x14ac:dyDescent="0.25">
      <c r="A520" s="33"/>
      <c r="B520" s="36"/>
      <c r="C520" s="36"/>
      <c r="D520" s="36"/>
      <c r="E520" s="37"/>
      <c r="F520" s="38"/>
      <c r="G520" s="43"/>
      <c r="H520" s="37"/>
      <c r="I520" s="36"/>
      <c r="J520" s="40"/>
      <c r="K520" s="41"/>
      <c r="L520" s="42"/>
      <c r="M520" s="43"/>
      <c r="N520" s="36"/>
      <c r="O520" s="44"/>
      <c r="P520" s="45"/>
    </row>
    <row r="521" spans="1:16" ht="15.75" x14ac:dyDescent="0.25">
      <c r="A521" s="33"/>
      <c r="B521" s="36"/>
      <c r="C521" s="36"/>
      <c r="D521" s="36"/>
      <c r="E521" s="37"/>
      <c r="F521" s="38"/>
      <c r="G521" s="43"/>
      <c r="H521" s="37"/>
      <c r="I521" s="36"/>
      <c r="J521" s="40"/>
      <c r="K521" s="41"/>
      <c r="L521" s="42"/>
      <c r="M521" s="43"/>
      <c r="N521" s="36"/>
      <c r="O521" s="44"/>
      <c r="P521" s="45"/>
    </row>
    <row r="522" spans="1:16" ht="15.75" x14ac:dyDescent="0.25">
      <c r="A522" s="33"/>
      <c r="B522" s="36"/>
      <c r="C522" s="36"/>
      <c r="D522" s="36"/>
      <c r="E522" s="37"/>
      <c r="F522" s="38"/>
      <c r="G522" s="43"/>
      <c r="H522" s="37"/>
      <c r="I522" s="36"/>
      <c r="J522" s="40"/>
      <c r="K522" s="41"/>
      <c r="L522" s="42"/>
      <c r="M522" s="43"/>
      <c r="N522" s="36"/>
      <c r="O522" s="44"/>
      <c r="P522" s="45"/>
    </row>
    <row r="523" spans="1:16" ht="15.75" x14ac:dyDescent="0.25">
      <c r="A523" s="33"/>
      <c r="B523" s="36"/>
      <c r="C523" s="36"/>
      <c r="D523" s="36"/>
      <c r="E523" s="37"/>
      <c r="F523" s="38"/>
      <c r="G523" s="43"/>
      <c r="H523" s="37"/>
      <c r="I523" s="36"/>
      <c r="J523" s="40"/>
      <c r="K523" s="41"/>
      <c r="L523" s="42"/>
      <c r="M523" s="43"/>
      <c r="N523" s="36"/>
      <c r="O523" s="44"/>
      <c r="P523" s="45"/>
    </row>
    <row r="524" spans="1:16" ht="15.75" x14ac:dyDescent="0.25">
      <c r="A524" s="33"/>
      <c r="B524" s="36"/>
      <c r="C524" s="36"/>
      <c r="D524" s="36"/>
      <c r="E524" s="37"/>
      <c r="F524" s="38"/>
      <c r="G524" s="43"/>
      <c r="H524" s="37"/>
      <c r="I524" s="36"/>
      <c r="J524" s="40"/>
      <c r="K524" s="41"/>
      <c r="L524" s="42"/>
      <c r="M524" s="43"/>
      <c r="N524" s="36"/>
      <c r="O524" s="44"/>
      <c r="P524" s="45"/>
    </row>
    <row r="525" spans="1:16" ht="15.75" x14ac:dyDescent="0.25">
      <c r="A525" s="33"/>
      <c r="B525" s="36"/>
      <c r="C525" s="36"/>
      <c r="D525" s="36"/>
      <c r="E525" s="37"/>
      <c r="F525" s="38"/>
      <c r="G525" s="43"/>
      <c r="H525" s="37"/>
      <c r="I525" s="36"/>
      <c r="J525" s="40"/>
      <c r="K525" s="41"/>
      <c r="L525" s="42"/>
      <c r="M525" s="43"/>
      <c r="N525" s="36"/>
      <c r="O525" s="44"/>
      <c r="P525" s="45"/>
    </row>
    <row r="526" spans="1:16" ht="15.75" x14ac:dyDescent="0.25">
      <c r="A526" s="33"/>
      <c r="B526" s="36"/>
      <c r="C526" s="36"/>
      <c r="D526" s="36"/>
      <c r="E526" s="37"/>
      <c r="F526" s="38"/>
      <c r="G526" s="43"/>
      <c r="H526" s="37"/>
      <c r="I526" s="36"/>
      <c r="J526" s="40"/>
      <c r="K526" s="41"/>
      <c r="L526" s="42"/>
      <c r="M526" s="43"/>
      <c r="N526" s="36"/>
      <c r="O526" s="44"/>
      <c r="P526" s="45"/>
    </row>
    <row r="527" spans="1:16" ht="15.75" x14ac:dyDescent="0.25">
      <c r="A527" s="33"/>
      <c r="B527" s="36"/>
      <c r="C527" s="36"/>
      <c r="D527" s="36"/>
      <c r="E527" s="37"/>
      <c r="F527" s="38"/>
      <c r="G527" s="43"/>
      <c r="H527" s="37"/>
      <c r="I527" s="36"/>
      <c r="J527" s="40"/>
      <c r="K527" s="41"/>
      <c r="L527" s="42"/>
      <c r="M527" s="43"/>
      <c r="N527" s="36"/>
      <c r="O527" s="44"/>
      <c r="P527" s="45"/>
    </row>
    <row r="528" spans="1:16" ht="15.75" x14ac:dyDescent="0.25">
      <c r="A528" s="33"/>
      <c r="B528" s="36"/>
      <c r="C528" s="36"/>
      <c r="D528" s="36"/>
      <c r="E528" s="37"/>
      <c r="F528" s="38"/>
      <c r="G528" s="43"/>
      <c r="H528" s="37"/>
      <c r="I528" s="36"/>
      <c r="J528" s="40"/>
      <c r="K528" s="41"/>
      <c r="L528" s="42"/>
      <c r="M528" s="43"/>
      <c r="N528" s="36"/>
      <c r="O528" s="44"/>
      <c r="P528" s="45"/>
    </row>
    <row r="529" spans="1:16" ht="15.75" x14ac:dyDescent="0.25">
      <c r="A529" s="33"/>
      <c r="B529" s="36"/>
      <c r="C529" s="36"/>
      <c r="D529" s="36"/>
      <c r="E529" s="37"/>
      <c r="F529" s="38"/>
      <c r="G529" s="43"/>
      <c r="H529" s="37"/>
      <c r="I529" s="36"/>
      <c r="J529" s="40"/>
      <c r="K529" s="41"/>
      <c r="L529" s="42"/>
      <c r="M529" s="43"/>
      <c r="N529" s="36"/>
      <c r="O529" s="44"/>
      <c r="P529" s="45"/>
    </row>
    <row r="530" spans="1:16" ht="15.75" x14ac:dyDescent="0.25">
      <c r="A530" s="33"/>
      <c r="B530" s="36"/>
      <c r="C530" s="36"/>
      <c r="D530" s="36"/>
      <c r="E530" s="37"/>
      <c r="F530" s="38"/>
      <c r="G530" s="43"/>
      <c r="H530" s="37"/>
      <c r="I530" s="36"/>
      <c r="J530" s="40"/>
      <c r="K530" s="41"/>
      <c r="L530" s="42"/>
      <c r="M530" s="43"/>
      <c r="N530" s="36"/>
      <c r="O530" s="44"/>
      <c r="P530" s="45"/>
    </row>
    <row r="531" spans="1:16" ht="15.75" x14ac:dyDescent="0.25">
      <c r="A531" s="33"/>
      <c r="B531" s="36"/>
      <c r="C531" s="36"/>
      <c r="D531" s="36"/>
      <c r="E531" s="37"/>
      <c r="F531" s="38"/>
      <c r="G531" s="43"/>
      <c r="H531" s="37"/>
      <c r="I531" s="36"/>
      <c r="J531" s="40"/>
      <c r="K531" s="41"/>
      <c r="L531" s="42"/>
      <c r="M531" s="43"/>
      <c r="N531" s="36"/>
      <c r="O531" s="44"/>
      <c r="P531" s="45"/>
    </row>
    <row r="532" spans="1:16" ht="15.75" x14ac:dyDescent="0.25">
      <c r="A532" s="33"/>
      <c r="B532" s="36"/>
      <c r="C532" s="36"/>
      <c r="D532" s="36"/>
      <c r="E532" s="37"/>
      <c r="F532" s="38"/>
      <c r="G532" s="43"/>
      <c r="H532" s="37"/>
      <c r="I532" s="36"/>
      <c r="J532" s="40"/>
      <c r="K532" s="41"/>
      <c r="L532" s="42"/>
      <c r="M532" s="43"/>
      <c r="N532" s="36"/>
      <c r="O532" s="44"/>
      <c r="P532" s="45"/>
    </row>
    <row r="533" spans="1:16" ht="15.75" x14ac:dyDescent="0.25">
      <c r="A533" s="33"/>
      <c r="B533" s="36"/>
      <c r="C533" s="36"/>
      <c r="D533" s="36"/>
      <c r="E533" s="37"/>
      <c r="F533" s="38"/>
      <c r="G533" s="43"/>
      <c r="H533" s="37"/>
      <c r="I533" s="36"/>
      <c r="J533" s="40"/>
      <c r="K533" s="41"/>
      <c r="L533" s="42"/>
      <c r="M533" s="43"/>
      <c r="N533" s="36"/>
      <c r="O533" s="44"/>
      <c r="P533" s="45"/>
    </row>
    <row r="534" spans="1:16" ht="15.75" x14ac:dyDescent="0.25">
      <c r="A534" s="33"/>
      <c r="B534" s="36"/>
      <c r="C534" s="36"/>
      <c r="D534" s="36"/>
      <c r="E534" s="37"/>
      <c r="F534" s="38"/>
      <c r="G534" s="43"/>
      <c r="H534" s="37"/>
      <c r="I534" s="36"/>
      <c r="J534" s="40"/>
      <c r="K534" s="41"/>
      <c r="L534" s="42"/>
      <c r="M534" s="43"/>
      <c r="N534" s="36"/>
      <c r="O534" s="44"/>
      <c r="P534" s="45"/>
    </row>
    <row r="535" spans="1:16" ht="15.75" x14ac:dyDescent="0.25">
      <c r="A535" s="33"/>
      <c r="B535" s="36"/>
      <c r="C535" s="36"/>
      <c r="D535" s="36"/>
      <c r="E535" s="37"/>
      <c r="F535" s="38"/>
      <c r="G535" s="43"/>
      <c r="H535" s="37"/>
      <c r="I535" s="36"/>
      <c r="J535" s="40"/>
      <c r="K535" s="41"/>
      <c r="L535" s="42"/>
      <c r="M535" s="43"/>
      <c r="N535" s="36"/>
      <c r="O535" s="44"/>
      <c r="P535" s="45"/>
    </row>
    <row r="536" spans="1:16" ht="15.75" x14ac:dyDescent="0.25">
      <c r="A536" s="33"/>
      <c r="B536" s="36"/>
      <c r="C536" s="36"/>
      <c r="D536" s="36"/>
      <c r="E536" s="37"/>
      <c r="F536" s="38"/>
      <c r="G536" s="43"/>
      <c r="H536" s="37"/>
      <c r="I536" s="36"/>
      <c r="J536" s="40"/>
      <c r="K536" s="41"/>
      <c r="L536" s="42"/>
      <c r="M536" s="43"/>
      <c r="N536" s="36"/>
      <c r="O536" s="44"/>
      <c r="P536" s="45"/>
    </row>
    <row r="537" spans="1:16" ht="15.75" x14ac:dyDescent="0.25">
      <c r="A537" s="33"/>
      <c r="B537" s="36"/>
      <c r="C537" s="36"/>
      <c r="D537" s="36"/>
      <c r="E537" s="37"/>
      <c r="F537" s="38"/>
      <c r="G537" s="43"/>
      <c r="H537" s="37"/>
      <c r="I537" s="36"/>
      <c r="J537" s="40"/>
      <c r="K537" s="41"/>
      <c r="L537" s="42"/>
      <c r="M537" s="43"/>
      <c r="N537" s="36"/>
      <c r="O537" s="44"/>
      <c r="P537" s="45"/>
    </row>
    <row r="538" spans="1:16" ht="15.75" x14ac:dyDescent="0.25">
      <c r="A538" s="33"/>
      <c r="B538" s="36"/>
      <c r="C538" s="36"/>
      <c r="D538" s="36"/>
      <c r="E538" s="37"/>
      <c r="F538" s="38"/>
      <c r="G538" s="43"/>
      <c r="H538" s="37"/>
      <c r="I538" s="36"/>
      <c r="J538" s="40"/>
      <c r="K538" s="41"/>
      <c r="L538" s="42"/>
      <c r="M538" s="43"/>
      <c r="N538" s="36"/>
      <c r="O538" s="44"/>
      <c r="P538" s="45"/>
    </row>
    <row r="539" spans="1:16" ht="15.75" x14ac:dyDescent="0.25">
      <c r="A539" s="33"/>
      <c r="B539" s="36"/>
      <c r="C539" s="36"/>
      <c r="D539" s="36"/>
      <c r="E539" s="37"/>
      <c r="F539" s="38"/>
      <c r="G539" s="43"/>
      <c r="H539" s="37"/>
      <c r="I539" s="36"/>
      <c r="J539" s="40"/>
      <c r="K539" s="41"/>
      <c r="L539" s="42"/>
      <c r="M539" s="43"/>
      <c r="N539" s="36"/>
      <c r="O539" s="44"/>
      <c r="P539" s="45"/>
    </row>
    <row r="540" spans="1:16" ht="15.75" x14ac:dyDescent="0.25">
      <c r="A540" s="33"/>
      <c r="B540" s="36"/>
      <c r="C540" s="36"/>
      <c r="D540" s="36"/>
      <c r="E540" s="37"/>
      <c r="F540" s="38"/>
      <c r="G540" s="43"/>
      <c r="H540" s="37"/>
      <c r="I540" s="36"/>
      <c r="J540" s="40"/>
      <c r="K540" s="41"/>
      <c r="L540" s="42"/>
      <c r="M540" s="43"/>
      <c r="N540" s="36"/>
      <c r="O540" s="44"/>
      <c r="P540" s="45"/>
    </row>
    <row r="541" spans="1:16" ht="15.75" x14ac:dyDescent="0.25">
      <c r="A541" s="33"/>
      <c r="B541" s="36"/>
      <c r="C541" s="36"/>
      <c r="D541" s="36"/>
      <c r="E541" s="37"/>
      <c r="F541" s="38"/>
      <c r="G541" s="43"/>
      <c r="H541" s="37"/>
      <c r="I541" s="36"/>
      <c r="J541" s="40"/>
      <c r="K541" s="41"/>
      <c r="L541" s="42"/>
      <c r="M541" s="43"/>
      <c r="N541" s="36"/>
      <c r="O541" s="44"/>
      <c r="P541" s="45"/>
    </row>
    <row r="542" spans="1:16" ht="15.75" x14ac:dyDescent="0.25">
      <c r="A542" s="33"/>
      <c r="B542" s="36"/>
      <c r="C542" s="36"/>
      <c r="D542" s="36"/>
      <c r="E542" s="37"/>
      <c r="F542" s="38"/>
      <c r="G542" s="43"/>
      <c r="H542" s="37"/>
      <c r="I542" s="36"/>
      <c r="J542" s="40"/>
      <c r="K542" s="41"/>
      <c r="L542" s="42"/>
      <c r="M542" s="43"/>
      <c r="N542" s="36"/>
      <c r="O542" s="44"/>
      <c r="P542" s="45"/>
    </row>
    <row r="543" spans="1:16" ht="15.75" x14ac:dyDescent="0.25">
      <c r="A543" s="33"/>
      <c r="B543" s="36"/>
      <c r="C543" s="36"/>
      <c r="D543" s="36"/>
      <c r="E543" s="37"/>
      <c r="F543" s="38"/>
      <c r="G543" s="43"/>
      <c r="H543" s="37"/>
      <c r="I543" s="36"/>
      <c r="J543" s="40"/>
      <c r="K543" s="41"/>
      <c r="L543" s="42"/>
      <c r="M543" s="43"/>
      <c r="N543" s="36"/>
      <c r="O543" s="44"/>
      <c r="P543" s="45"/>
    </row>
    <row r="544" spans="1:16" ht="15.75" x14ac:dyDescent="0.25">
      <c r="A544" s="33"/>
      <c r="B544" s="36"/>
      <c r="C544" s="36"/>
      <c r="D544" s="36"/>
      <c r="E544" s="37"/>
      <c r="F544" s="38"/>
      <c r="G544" s="43"/>
      <c r="H544" s="37"/>
      <c r="I544" s="36"/>
      <c r="J544" s="40"/>
      <c r="K544" s="41"/>
      <c r="L544" s="42"/>
      <c r="M544" s="43"/>
      <c r="N544" s="36"/>
      <c r="O544" s="44"/>
      <c r="P544" s="45"/>
    </row>
    <row r="545" spans="1:16" ht="15.75" x14ac:dyDescent="0.25">
      <c r="A545" s="33"/>
      <c r="B545" s="36"/>
      <c r="C545" s="36"/>
      <c r="D545" s="36"/>
      <c r="E545" s="37"/>
      <c r="F545" s="38"/>
      <c r="G545" s="43"/>
      <c r="H545" s="37"/>
      <c r="I545" s="36"/>
      <c r="J545" s="40"/>
      <c r="K545" s="41"/>
      <c r="L545" s="42"/>
      <c r="M545" s="43"/>
      <c r="N545" s="36"/>
      <c r="O545" s="44"/>
      <c r="P545" s="45"/>
    </row>
    <row r="546" spans="1:16" ht="15.75" x14ac:dyDescent="0.25">
      <c r="A546" s="33"/>
      <c r="B546" s="36"/>
      <c r="C546" s="36"/>
      <c r="D546" s="36"/>
      <c r="E546" s="37"/>
      <c r="F546" s="38"/>
      <c r="G546" s="43"/>
      <c r="H546" s="37"/>
      <c r="I546" s="36"/>
      <c r="J546" s="40"/>
      <c r="K546" s="41"/>
      <c r="L546" s="42"/>
      <c r="M546" s="43"/>
      <c r="N546" s="36"/>
      <c r="O546" s="44"/>
      <c r="P546" s="45"/>
    </row>
    <row r="547" spans="1:16" ht="15.75" x14ac:dyDescent="0.25">
      <c r="A547" s="33"/>
      <c r="B547" s="36"/>
      <c r="C547" s="36"/>
      <c r="D547" s="36"/>
      <c r="E547" s="37"/>
      <c r="F547" s="38"/>
      <c r="G547" s="43"/>
      <c r="H547" s="37"/>
      <c r="I547" s="36"/>
      <c r="J547" s="40"/>
      <c r="K547" s="41"/>
      <c r="L547" s="42"/>
      <c r="M547" s="43"/>
      <c r="N547" s="36"/>
      <c r="O547" s="44"/>
      <c r="P547" s="45"/>
    </row>
    <row r="548" spans="1:16" ht="15.75" x14ac:dyDescent="0.25">
      <c r="A548" s="33"/>
      <c r="B548" s="36"/>
      <c r="C548" s="36"/>
      <c r="D548" s="36"/>
      <c r="E548" s="37"/>
      <c r="F548" s="38"/>
      <c r="G548" s="43"/>
      <c r="H548" s="37"/>
      <c r="I548" s="36"/>
      <c r="J548" s="40"/>
      <c r="K548" s="41"/>
      <c r="L548" s="42"/>
      <c r="M548" s="43"/>
      <c r="N548" s="36"/>
      <c r="O548" s="44"/>
      <c r="P548" s="45"/>
    </row>
    <row r="549" spans="1:16" ht="15.75" x14ac:dyDescent="0.25">
      <c r="A549" s="33"/>
      <c r="B549" s="36"/>
      <c r="C549" s="36"/>
      <c r="D549" s="36"/>
      <c r="E549" s="37"/>
      <c r="F549" s="38"/>
      <c r="G549" s="43"/>
      <c r="H549" s="37"/>
      <c r="I549" s="36"/>
      <c r="J549" s="40"/>
      <c r="K549" s="41"/>
      <c r="L549" s="42"/>
      <c r="M549" s="43"/>
      <c r="N549" s="36"/>
      <c r="O549" s="44"/>
      <c r="P549" s="45"/>
    </row>
    <row r="550" spans="1:16" ht="15.75" x14ac:dyDescent="0.25">
      <c r="A550" s="33"/>
      <c r="B550" s="36"/>
      <c r="C550" s="36"/>
      <c r="D550" s="36"/>
      <c r="E550" s="37"/>
      <c r="F550" s="38"/>
      <c r="G550" s="43"/>
      <c r="H550" s="37"/>
      <c r="I550" s="36"/>
      <c r="J550" s="40"/>
      <c r="K550" s="41"/>
      <c r="L550" s="42"/>
      <c r="M550" s="43"/>
      <c r="N550" s="36"/>
      <c r="O550" s="44"/>
      <c r="P550" s="45"/>
    </row>
    <row r="551" spans="1:16" ht="15.75" x14ac:dyDescent="0.25">
      <c r="A551" s="33"/>
      <c r="B551" s="36"/>
      <c r="C551" s="36"/>
      <c r="D551" s="36"/>
      <c r="E551" s="37"/>
      <c r="F551" s="38"/>
      <c r="G551" s="43"/>
      <c r="H551" s="37"/>
      <c r="I551" s="36"/>
      <c r="J551" s="40"/>
      <c r="K551" s="41"/>
      <c r="L551" s="42"/>
      <c r="M551" s="43"/>
      <c r="N551" s="36"/>
      <c r="O551" s="44"/>
      <c r="P551" s="45"/>
    </row>
    <row r="552" spans="1:16" ht="15.75" x14ac:dyDescent="0.25">
      <c r="A552" s="33"/>
      <c r="B552" s="36"/>
      <c r="C552" s="36"/>
      <c r="D552" s="36"/>
      <c r="E552" s="37"/>
      <c r="F552" s="38"/>
      <c r="G552" s="43"/>
      <c r="H552" s="37"/>
      <c r="I552" s="36"/>
      <c r="J552" s="40"/>
      <c r="K552" s="41"/>
      <c r="L552" s="42"/>
      <c r="M552" s="43"/>
      <c r="N552" s="36"/>
      <c r="O552" s="44"/>
      <c r="P552" s="45"/>
    </row>
    <row r="553" spans="1:16" ht="15.75" x14ac:dyDescent="0.25">
      <c r="A553" s="33"/>
      <c r="B553" s="36"/>
      <c r="C553" s="36"/>
      <c r="D553" s="36"/>
      <c r="E553" s="37"/>
      <c r="F553" s="38"/>
      <c r="G553" s="43"/>
      <c r="H553" s="37"/>
      <c r="I553" s="36"/>
      <c r="J553" s="40"/>
      <c r="K553" s="41"/>
      <c r="L553" s="42"/>
      <c r="M553" s="43"/>
      <c r="N553" s="36"/>
      <c r="O553" s="44"/>
      <c r="P553" s="45"/>
    </row>
    <row r="554" spans="1:16" ht="15.75" x14ac:dyDescent="0.25">
      <c r="A554" s="33"/>
      <c r="B554" s="36"/>
      <c r="C554" s="36"/>
      <c r="D554" s="36"/>
      <c r="E554" s="37"/>
      <c r="F554" s="38"/>
      <c r="G554" s="43"/>
      <c r="H554" s="37"/>
      <c r="I554" s="36"/>
      <c r="J554" s="40"/>
      <c r="K554" s="41"/>
      <c r="L554" s="42"/>
      <c r="M554" s="43"/>
      <c r="N554" s="36"/>
      <c r="O554" s="44"/>
      <c r="P554" s="45"/>
    </row>
    <row r="555" spans="1:16" ht="15.75" x14ac:dyDescent="0.25">
      <c r="A555" s="33"/>
      <c r="B555" s="36"/>
      <c r="C555" s="36"/>
      <c r="D555" s="36"/>
      <c r="E555" s="37"/>
      <c r="F555" s="38"/>
      <c r="G555" s="43"/>
      <c r="H555" s="37"/>
      <c r="I555" s="36"/>
      <c r="J555" s="40"/>
      <c r="K555" s="41"/>
      <c r="L555" s="42"/>
      <c r="M555" s="43"/>
      <c r="N555" s="36"/>
      <c r="O555" s="44"/>
      <c r="P555" s="45"/>
    </row>
    <row r="556" spans="1:16" ht="15.75" x14ac:dyDescent="0.25">
      <c r="A556" s="33"/>
      <c r="B556" s="36"/>
      <c r="C556" s="36"/>
      <c r="D556" s="36"/>
      <c r="E556" s="37"/>
      <c r="F556" s="38"/>
      <c r="G556" s="43"/>
      <c r="H556" s="37"/>
      <c r="I556" s="36"/>
      <c r="J556" s="40"/>
      <c r="K556" s="41"/>
      <c r="L556" s="42"/>
      <c r="M556" s="43"/>
      <c r="N556" s="36"/>
      <c r="O556" s="44"/>
      <c r="P556" s="45"/>
    </row>
    <row r="557" spans="1:16" ht="15.75" x14ac:dyDescent="0.25">
      <c r="A557" s="33"/>
      <c r="B557" s="36"/>
      <c r="C557" s="36"/>
      <c r="D557" s="36"/>
      <c r="E557" s="37"/>
      <c r="F557" s="38"/>
      <c r="G557" s="43"/>
      <c r="H557" s="37"/>
      <c r="I557" s="36"/>
      <c r="J557" s="40"/>
      <c r="K557" s="41"/>
      <c r="L557" s="42"/>
      <c r="M557" s="43"/>
      <c r="N557" s="36"/>
      <c r="O557" s="44"/>
      <c r="P557" s="45"/>
    </row>
    <row r="558" spans="1:16" ht="15.75" x14ac:dyDescent="0.25">
      <c r="A558" s="33"/>
      <c r="B558" s="36"/>
      <c r="C558" s="36"/>
      <c r="D558" s="36"/>
      <c r="E558" s="37"/>
      <c r="F558" s="38"/>
      <c r="G558" s="43"/>
      <c r="H558" s="37"/>
      <c r="I558" s="36"/>
      <c r="J558" s="40"/>
      <c r="K558" s="41"/>
      <c r="L558" s="42"/>
      <c r="M558" s="43"/>
      <c r="N558" s="36"/>
      <c r="O558" s="44"/>
      <c r="P558" s="45"/>
    </row>
    <row r="559" spans="1:16" ht="15.75" x14ac:dyDescent="0.25">
      <c r="A559" s="33"/>
      <c r="B559" s="36"/>
      <c r="C559" s="36"/>
      <c r="D559" s="36"/>
      <c r="E559" s="37"/>
      <c r="F559" s="38"/>
      <c r="G559" s="43"/>
      <c r="H559" s="37"/>
      <c r="I559" s="36"/>
      <c r="J559" s="40"/>
      <c r="K559" s="41"/>
      <c r="L559" s="42"/>
      <c r="M559" s="43"/>
      <c r="N559" s="36"/>
      <c r="O559" s="44"/>
      <c r="P559" s="45"/>
    </row>
    <row r="560" spans="1:16" ht="15.75" x14ac:dyDescent="0.25">
      <c r="A560" s="33"/>
      <c r="B560" s="36"/>
      <c r="C560" s="36"/>
      <c r="D560" s="36"/>
      <c r="E560" s="37"/>
      <c r="F560" s="38"/>
      <c r="G560" s="43"/>
      <c r="H560" s="37"/>
      <c r="I560" s="36"/>
      <c r="J560" s="40"/>
      <c r="K560" s="41"/>
      <c r="L560" s="42"/>
      <c r="M560" s="43"/>
      <c r="N560" s="36"/>
      <c r="O560" s="44"/>
      <c r="P560" s="45"/>
    </row>
    <row r="561" spans="1:16" ht="15.75" x14ac:dyDescent="0.25">
      <c r="A561" s="33"/>
      <c r="B561" s="36"/>
      <c r="C561" s="36"/>
      <c r="D561" s="36"/>
      <c r="E561" s="37"/>
      <c r="F561" s="38"/>
      <c r="G561" s="43"/>
      <c r="H561" s="37"/>
      <c r="I561" s="36"/>
      <c r="J561" s="40"/>
      <c r="K561" s="41"/>
      <c r="L561" s="42"/>
      <c r="M561" s="43"/>
      <c r="N561" s="36"/>
      <c r="O561" s="44"/>
      <c r="P561" s="45"/>
    </row>
    <row r="562" spans="1:16" ht="15.75" x14ac:dyDescent="0.25">
      <c r="A562" s="33"/>
      <c r="B562" s="36"/>
      <c r="C562" s="36"/>
      <c r="D562" s="36"/>
      <c r="E562" s="37"/>
      <c r="F562" s="38"/>
      <c r="G562" s="43"/>
      <c r="H562" s="37"/>
      <c r="I562" s="36"/>
      <c r="J562" s="40"/>
      <c r="K562" s="41"/>
      <c r="L562" s="42"/>
      <c r="M562" s="43"/>
      <c r="N562" s="36"/>
      <c r="O562" s="44"/>
      <c r="P562" s="45"/>
    </row>
    <row r="563" spans="1:16" ht="15.75" x14ac:dyDescent="0.25">
      <c r="A563" s="33"/>
      <c r="B563" s="36"/>
      <c r="C563" s="36"/>
      <c r="D563" s="36"/>
      <c r="E563" s="37"/>
      <c r="F563" s="38"/>
      <c r="G563" s="43"/>
      <c r="H563" s="37"/>
      <c r="I563" s="36"/>
      <c r="J563" s="40"/>
      <c r="K563" s="41"/>
      <c r="L563" s="42"/>
      <c r="M563" s="43"/>
      <c r="N563" s="36"/>
      <c r="O563" s="44"/>
      <c r="P563" s="45"/>
    </row>
    <row r="564" spans="1:16" ht="15.75" x14ac:dyDescent="0.25">
      <c r="A564" s="33"/>
      <c r="B564" s="36"/>
      <c r="C564" s="36"/>
      <c r="D564" s="36"/>
      <c r="E564" s="37"/>
      <c r="F564" s="38"/>
      <c r="G564" s="43"/>
      <c r="H564" s="37"/>
      <c r="I564" s="36"/>
      <c r="J564" s="40"/>
      <c r="K564" s="41"/>
      <c r="L564" s="42"/>
      <c r="M564" s="43"/>
      <c r="N564" s="36"/>
      <c r="O564" s="44"/>
      <c r="P564" s="45"/>
    </row>
    <row r="565" spans="1:16" ht="15.75" x14ac:dyDescent="0.25">
      <c r="A565" s="33"/>
      <c r="B565" s="36"/>
      <c r="C565" s="36"/>
      <c r="D565" s="36"/>
      <c r="E565" s="37"/>
      <c r="F565" s="38"/>
      <c r="G565" s="43"/>
      <c r="H565" s="37"/>
      <c r="I565" s="36"/>
      <c r="J565" s="40"/>
      <c r="K565" s="41"/>
      <c r="L565" s="42"/>
      <c r="M565" s="43"/>
      <c r="N565" s="36"/>
      <c r="O565" s="44"/>
      <c r="P565" s="45"/>
    </row>
    <row r="566" spans="1:16" ht="15.75" x14ac:dyDescent="0.25">
      <c r="A566" s="33"/>
      <c r="B566" s="36"/>
      <c r="C566" s="36"/>
      <c r="D566" s="36"/>
      <c r="E566" s="37"/>
      <c r="F566" s="38"/>
      <c r="G566" s="43"/>
      <c r="H566" s="37"/>
      <c r="I566" s="36"/>
      <c r="J566" s="40"/>
      <c r="K566" s="41"/>
      <c r="L566" s="42"/>
      <c r="M566" s="43"/>
      <c r="N566" s="36"/>
      <c r="O566" s="44"/>
      <c r="P566" s="45"/>
    </row>
    <row r="567" spans="1:16" ht="15.75" x14ac:dyDescent="0.25">
      <c r="A567" s="33"/>
      <c r="B567" s="36"/>
      <c r="C567" s="36"/>
      <c r="D567" s="36"/>
      <c r="E567" s="37"/>
      <c r="F567" s="38"/>
      <c r="G567" s="43"/>
      <c r="H567" s="37"/>
      <c r="I567" s="36"/>
      <c r="J567" s="40"/>
      <c r="K567" s="41"/>
      <c r="L567" s="42"/>
      <c r="M567" s="43"/>
      <c r="N567" s="36"/>
      <c r="O567" s="44"/>
      <c r="P567" s="45"/>
    </row>
    <row r="568" spans="1:16" ht="15.75" x14ac:dyDescent="0.25">
      <c r="A568" s="33"/>
      <c r="B568" s="36"/>
      <c r="C568" s="36"/>
      <c r="D568" s="36"/>
      <c r="E568" s="37"/>
      <c r="F568" s="38"/>
      <c r="G568" s="43"/>
      <c r="H568" s="37"/>
      <c r="I568" s="36"/>
      <c r="J568" s="40"/>
      <c r="K568" s="41"/>
      <c r="L568" s="42"/>
      <c r="M568" s="43"/>
      <c r="N568" s="36"/>
      <c r="O568" s="44"/>
      <c r="P568" s="45"/>
    </row>
    <row r="569" spans="1:16" ht="15.75" x14ac:dyDescent="0.25">
      <c r="A569" s="33"/>
      <c r="B569" s="36"/>
      <c r="C569" s="36"/>
      <c r="D569" s="36"/>
      <c r="E569" s="37"/>
      <c r="F569" s="38"/>
      <c r="G569" s="43"/>
      <c r="H569" s="37"/>
      <c r="I569" s="36"/>
      <c r="J569" s="40"/>
      <c r="K569" s="41"/>
      <c r="L569" s="42"/>
      <c r="M569" s="43"/>
      <c r="N569" s="36"/>
      <c r="O569" s="44"/>
      <c r="P569" s="45"/>
    </row>
    <row r="570" spans="1:16" ht="15.75" x14ac:dyDescent="0.25">
      <c r="A570" s="33"/>
      <c r="B570" s="36"/>
      <c r="C570" s="36"/>
      <c r="D570" s="36"/>
      <c r="E570" s="37"/>
      <c r="F570" s="38"/>
      <c r="G570" s="43"/>
      <c r="H570" s="37"/>
      <c r="I570" s="36"/>
      <c r="J570" s="40"/>
      <c r="K570" s="41"/>
      <c r="L570" s="42"/>
      <c r="M570" s="43"/>
      <c r="N570" s="36"/>
      <c r="O570" s="44"/>
      <c r="P570" s="45"/>
    </row>
    <row r="571" spans="1:16" ht="15.75" x14ac:dyDescent="0.25">
      <c r="A571" s="33"/>
      <c r="B571" s="36"/>
      <c r="C571" s="36"/>
      <c r="D571" s="36"/>
      <c r="E571" s="37"/>
      <c r="F571" s="38"/>
      <c r="G571" s="43"/>
      <c r="H571" s="37"/>
      <c r="I571" s="36"/>
      <c r="J571" s="40"/>
      <c r="K571" s="41"/>
      <c r="L571" s="42"/>
      <c r="M571" s="43"/>
      <c r="N571" s="36"/>
      <c r="O571" s="44"/>
      <c r="P571" s="45"/>
    </row>
    <row r="572" spans="1:16" ht="15.75" x14ac:dyDescent="0.25">
      <c r="A572" s="33"/>
      <c r="B572" s="36"/>
      <c r="C572" s="36"/>
      <c r="D572" s="36"/>
      <c r="E572" s="37"/>
      <c r="F572" s="38"/>
      <c r="G572" s="43"/>
      <c r="H572" s="37"/>
      <c r="I572" s="36"/>
      <c r="J572" s="40"/>
      <c r="K572" s="41"/>
      <c r="L572" s="42"/>
      <c r="M572" s="43"/>
      <c r="N572" s="36"/>
      <c r="O572" s="44"/>
      <c r="P572" s="45"/>
    </row>
    <row r="573" spans="1:16" ht="15.75" x14ac:dyDescent="0.25">
      <c r="A573" s="33"/>
      <c r="B573" s="36"/>
      <c r="C573" s="36"/>
      <c r="D573" s="36"/>
      <c r="E573" s="37"/>
      <c r="F573" s="38"/>
      <c r="G573" s="43"/>
      <c r="H573" s="37"/>
      <c r="I573" s="36"/>
      <c r="J573" s="40"/>
      <c r="K573" s="41"/>
      <c r="L573" s="42"/>
      <c r="M573" s="43"/>
      <c r="N573" s="36"/>
      <c r="O573" s="44"/>
      <c r="P573" s="45"/>
    </row>
    <row r="574" spans="1:16" ht="15.75" x14ac:dyDescent="0.25">
      <c r="A574" s="33"/>
      <c r="B574" s="36"/>
      <c r="C574" s="36"/>
      <c r="D574" s="36"/>
      <c r="E574" s="37"/>
      <c r="F574" s="38"/>
      <c r="G574" s="43"/>
      <c r="H574" s="37"/>
      <c r="I574" s="36"/>
      <c r="J574" s="40"/>
      <c r="K574" s="41"/>
      <c r="L574" s="42"/>
      <c r="M574" s="43"/>
      <c r="N574" s="36"/>
      <c r="O574" s="44"/>
      <c r="P574" s="45"/>
    </row>
    <row r="575" spans="1:16" ht="15.75" x14ac:dyDescent="0.25">
      <c r="A575" s="33"/>
      <c r="B575" s="36"/>
      <c r="C575" s="36"/>
      <c r="D575" s="36"/>
      <c r="E575" s="37"/>
      <c r="F575" s="38"/>
      <c r="G575" s="43"/>
      <c r="H575" s="37"/>
      <c r="I575" s="36"/>
      <c r="J575" s="40"/>
      <c r="K575" s="41"/>
      <c r="L575" s="42"/>
      <c r="M575" s="43"/>
      <c r="N575" s="36"/>
      <c r="O575" s="44"/>
      <c r="P575" s="45"/>
    </row>
    <row r="576" spans="1:16" ht="15.75" x14ac:dyDescent="0.25">
      <c r="A576" s="33"/>
      <c r="B576" s="36"/>
      <c r="C576" s="36"/>
      <c r="D576" s="36"/>
      <c r="E576" s="37"/>
      <c r="F576" s="38"/>
      <c r="G576" s="43"/>
      <c r="H576" s="37"/>
      <c r="I576" s="36"/>
      <c r="J576" s="40"/>
      <c r="K576" s="41"/>
      <c r="L576" s="42"/>
      <c r="M576" s="43"/>
      <c r="N576" s="36"/>
      <c r="O576" s="44"/>
      <c r="P576" s="45"/>
    </row>
    <row r="577" spans="1:16" ht="15.75" x14ac:dyDescent="0.25">
      <c r="A577" s="33"/>
      <c r="B577" s="36"/>
      <c r="C577" s="36"/>
      <c r="D577" s="36"/>
      <c r="E577" s="37"/>
      <c r="F577" s="38"/>
      <c r="G577" s="43"/>
      <c r="H577" s="37"/>
      <c r="I577" s="36"/>
      <c r="J577" s="40"/>
      <c r="K577" s="41"/>
      <c r="L577" s="42"/>
      <c r="M577" s="43"/>
      <c r="N577" s="36"/>
      <c r="O577" s="44"/>
      <c r="P577" s="45"/>
    </row>
    <row r="578" spans="1:16" ht="15.75" x14ac:dyDescent="0.25">
      <c r="A578" s="33"/>
      <c r="B578" s="36"/>
      <c r="C578" s="36"/>
      <c r="D578" s="36"/>
      <c r="E578" s="37"/>
      <c r="F578" s="38"/>
      <c r="G578" s="43"/>
      <c r="H578" s="37"/>
      <c r="I578" s="36"/>
      <c r="J578" s="40"/>
      <c r="K578" s="41"/>
      <c r="L578" s="42"/>
      <c r="M578" s="43"/>
      <c r="N578" s="36"/>
      <c r="O578" s="44"/>
      <c r="P578" s="45"/>
    </row>
    <row r="579" spans="1:16" ht="15.75" x14ac:dyDescent="0.25">
      <c r="A579" s="33"/>
      <c r="B579" s="36"/>
      <c r="C579" s="36"/>
      <c r="D579" s="36"/>
      <c r="E579" s="37"/>
      <c r="F579" s="38"/>
      <c r="G579" s="43"/>
      <c r="H579" s="37"/>
      <c r="I579" s="36"/>
      <c r="J579" s="40"/>
      <c r="K579" s="41"/>
      <c r="L579" s="42"/>
      <c r="M579" s="43"/>
      <c r="N579" s="36"/>
      <c r="O579" s="44"/>
      <c r="P579" s="45"/>
    </row>
    <row r="580" spans="1:16" ht="15.75" x14ac:dyDescent="0.25">
      <c r="A580" s="33"/>
      <c r="B580" s="36"/>
      <c r="C580" s="36"/>
      <c r="D580" s="36"/>
      <c r="E580" s="37"/>
      <c r="F580" s="38"/>
      <c r="G580" s="43"/>
      <c r="H580" s="37"/>
      <c r="I580" s="36"/>
      <c r="J580" s="40"/>
      <c r="K580" s="41"/>
      <c r="L580" s="42"/>
      <c r="M580" s="43"/>
      <c r="N580" s="36"/>
      <c r="O580" s="44"/>
      <c r="P580" s="45"/>
    </row>
    <row r="581" spans="1:16" ht="15.75" x14ac:dyDescent="0.25">
      <c r="A581" s="33"/>
      <c r="B581" s="36"/>
      <c r="C581" s="36"/>
      <c r="D581" s="36"/>
      <c r="E581" s="37"/>
      <c r="F581" s="38"/>
      <c r="G581" s="43"/>
      <c r="H581" s="37"/>
      <c r="I581" s="36"/>
      <c r="J581" s="40"/>
      <c r="K581" s="41"/>
      <c r="L581" s="42"/>
      <c r="M581" s="43"/>
      <c r="N581" s="36"/>
      <c r="O581" s="44"/>
      <c r="P581" s="45"/>
    </row>
    <row r="582" spans="1:16" ht="15.75" x14ac:dyDescent="0.25">
      <c r="A582" s="33"/>
      <c r="B582" s="36"/>
      <c r="C582" s="36"/>
      <c r="D582" s="36"/>
      <c r="E582" s="37"/>
      <c r="F582" s="38"/>
      <c r="G582" s="43"/>
      <c r="H582" s="37"/>
      <c r="I582" s="36"/>
      <c r="J582" s="40"/>
      <c r="K582" s="41"/>
      <c r="L582" s="42"/>
      <c r="M582" s="43"/>
      <c r="N582" s="36"/>
      <c r="O582" s="44"/>
      <c r="P582" s="45"/>
    </row>
    <row r="583" spans="1:16" ht="15.75" x14ac:dyDescent="0.25">
      <c r="A583" s="33"/>
      <c r="B583" s="36"/>
      <c r="C583" s="36"/>
      <c r="D583" s="36"/>
      <c r="E583" s="37"/>
      <c r="F583" s="38"/>
      <c r="G583" s="43"/>
      <c r="H583" s="37"/>
      <c r="I583" s="36"/>
      <c r="J583" s="40"/>
      <c r="K583" s="41"/>
      <c r="L583" s="42"/>
      <c r="M583" s="43"/>
      <c r="N583" s="36"/>
      <c r="O583" s="44"/>
      <c r="P583" s="45"/>
    </row>
    <row r="584" spans="1:16" ht="15.75" x14ac:dyDescent="0.25">
      <c r="A584" s="33"/>
      <c r="B584" s="36"/>
      <c r="C584" s="36"/>
      <c r="D584" s="36"/>
      <c r="E584" s="37"/>
      <c r="F584" s="38"/>
      <c r="G584" s="43"/>
      <c r="H584" s="37"/>
      <c r="I584" s="36"/>
      <c r="J584" s="40"/>
      <c r="K584" s="41"/>
      <c r="L584" s="42"/>
      <c r="M584" s="43"/>
      <c r="N584" s="36"/>
      <c r="O584" s="44"/>
      <c r="P584" s="45"/>
    </row>
    <row r="585" spans="1:16" ht="15.75" x14ac:dyDescent="0.25">
      <c r="A585" s="33"/>
      <c r="B585" s="36"/>
      <c r="C585" s="36"/>
      <c r="D585" s="36"/>
      <c r="E585" s="37"/>
      <c r="F585" s="38"/>
      <c r="G585" s="43"/>
      <c r="H585" s="37"/>
      <c r="I585" s="36"/>
      <c r="J585" s="40"/>
      <c r="K585" s="41"/>
      <c r="L585" s="42"/>
      <c r="M585" s="43"/>
      <c r="N585" s="36"/>
      <c r="O585" s="44"/>
      <c r="P585" s="45"/>
    </row>
    <row r="586" spans="1:16" ht="15.75" x14ac:dyDescent="0.25">
      <c r="A586" s="33"/>
      <c r="B586" s="36"/>
      <c r="C586" s="36"/>
      <c r="D586" s="36"/>
      <c r="E586" s="37"/>
      <c r="F586" s="38"/>
      <c r="G586" s="43"/>
      <c r="H586" s="37"/>
      <c r="I586" s="36"/>
      <c r="J586" s="40"/>
      <c r="K586" s="41"/>
      <c r="L586" s="42"/>
      <c r="M586" s="43"/>
      <c r="N586" s="36"/>
      <c r="O586" s="44"/>
      <c r="P586" s="45"/>
    </row>
    <row r="587" spans="1:16" ht="15.75" x14ac:dyDescent="0.25">
      <c r="A587" s="33"/>
      <c r="B587" s="36"/>
      <c r="C587" s="36"/>
      <c r="D587" s="36"/>
      <c r="E587" s="37"/>
      <c r="F587" s="38"/>
      <c r="G587" s="43"/>
      <c r="H587" s="37"/>
      <c r="I587" s="36"/>
      <c r="J587" s="40"/>
      <c r="K587" s="41"/>
      <c r="L587" s="42"/>
      <c r="M587" s="43"/>
      <c r="N587" s="36"/>
      <c r="O587" s="44"/>
      <c r="P587" s="45"/>
    </row>
    <row r="588" spans="1:16" ht="15.75" x14ac:dyDescent="0.25">
      <c r="A588" s="33"/>
      <c r="B588" s="36"/>
      <c r="C588" s="36"/>
      <c r="D588" s="36"/>
      <c r="E588" s="37"/>
      <c r="F588" s="38"/>
      <c r="G588" s="43"/>
      <c r="H588" s="37"/>
      <c r="I588" s="36"/>
      <c r="J588" s="40"/>
      <c r="K588" s="41"/>
      <c r="L588" s="42"/>
      <c r="M588" s="43"/>
      <c r="N588" s="36"/>
      <c r="O588" s="44"/>
      <c r="P588" s="45"/>
    </row>
    <row r="589" spans="1:16" ht="15.75" x14ac:dyDescent="0.25">
      <c r="A589" s="33"/>
      <c r="B589" s="36"/>
      <c r="C589" s="36"/>
      <c r="D589" s="36"/>
      <c r="E589" s="37"/>
      <c r="F589" s="38"/>
      <c r="G589" s="43"/>
      <c r="H589" s="37"/>
      <c r="I589" s="36"/>
      <c r="J589" s="40"/>
      <c r="K589" s="41"/>
      <c r="L589" s="42"/>
      <c r="M589" s="43"/>
      <c r="N589" s="36"/>
      <c r="O589" s="44"/>
      <c r="P589" s="45"/>
    </row>
    <row r="590" spans="1:16" ht="15.75" x14ac:dyDescent="0.25">
      <c r="A590" s="33"/>
      <c r="B590" s="36"/>
      <c r="C590" s="36"/>
      <c r="D590" s="36"/>
      <c r="E590" s="37"/>
      <c r="F590" s="38"/>
      <c r="G590" s="43"/>
      <c r="H590" s="37"/>
      <c r="I590" s="36"/>
      <c r="J590" s="40"/>
      <c r="K590" s="41"/>
      <c r="L590" s="42"/>
      <c r="M590" s="43"/>
      <c r="N590" s="36"/>
      <c r="O590" s="44"/>
      <c r="P590" s="45"/>
    </row>
    <row r="591" spans="1:16" ht="15.75" x14ac:dyDescent="0.25">
      <c r="A591" s="33"/>
      <c r="B591" s="36"/>
      <c r="C591" s="36"/>
      <c r="D591" s="36"/>
      <c r="E591" s="37"/>
      <c r="F591" s="38"/>
      <c r="G591" s="43"/>
      <c r="H591" s="37"/>
      <c r="I591" s="36"/>
      <c r="J591" s="40"/>
      <c r="K591" s="41"/>
      <c r="L591" s="42"/>
      <c r="M591" s="43"/>
      <c r="N591" s="36"/>
      <c r="O591" s="44"/>
      <c r="P591" s="45"/>
    </row>
    <row r="592" spans="1:16" ht="15.75" x14ac:dyDescent="0.25">
      <c r="A592" s="33"/>
      <c r="B592" s="36"/>
      <c r="C592" s="36"/>
      <c r="D592" s="36"/>
      <c r="E592" s="37"/>
      <c r="F592" s="38"/>
      <c r="G592" s="43"/>
      <c r="H592" s="37"/>
      <c r="I592" s="36"/>
      <c r="J592" s="40"/>
      <c r="K592" s="41"/>
      <c r="L592" s="42"/>
      <c r="M592" s="43"/>
      <c r="N592" s="36"/>
      <c r="O592" s="44"/>
      <c r="P592" s="45"/>
    </row>
    <row r="593" spans="1:16" ht="15.75" x14ac:dyDescent="0.25">
      <c r="A593" s="33"/>
      <c r="B593" s="36"/>
      <c r="C593" s="36"/>
      <c r="D593" s="36"/>
      <c r="E593" s="37"/>
      <c r="F593" s="38"/>
      <c r="G593" s="43"/>
      <c r="H593" s="37"/>
      <c r="I593" s="36"/>
      <c r="J593" s="40"/>
      <c r="K593" s="41"/>
      <c r="L593" s="42"/>
      <c r="M593" s="43"/>
      <c r="N593" s="36"/>
      <c r="O593" s="44"/>
      <c r="P593" s="45"/>
    </row>
    <row r="594" spans="1:16" ht="15.75" x14ac:dyDescent="0.25">
      <c r="A594" s="33"/>
      <c r="B594" s="36"/>
      <c r="C594" s="36"/>
      <c r="D594" s="36"/>
      <c r="E594" s="37"/>
      <c r="F594" s="38"/>
      <c r="G594" s="43"/>
      <c r="H594" s="37"/>
      <c r="I594" s="36"/>
      <c r="J594" s="40"/>
      <c r="K594" s="41"/>
      <c r="L594" s="42"/>
      <c r="M594" s="43"/>
      <c r="N594" s="36"/>
      <c r="O594" s="44"/>
      <c r="P594" s="45"/>
    </row>
    <row r="595" spans="1:16" ht="15.75" x14ac:dyDescent="0.25">
      <c r="A595" s="33"/>
      <c r="B595" s="36"/>
      <c r="C595" s="36"/>
      <c r="D595" s="36"/>
      <c r="E595" s="37"/>
      <c r="F595" s="38"/>
      <c r="G595" s="43"/>
      <c r="H595" s="37"/>
      <c r="I595" s="36"/>
      <c r="J595" s="40"/>
      <c r="K595" s="41"/>
      <c r="L595" s="42"/>
      <c r="M595" s="43"/>
      <c r="N595" s="36"/>
      <c r="O595" s="44"/>
      <c r="P595" s="45"/>
    </row>
    <row r="596" spans="1:16" ht="15.75" x14ac:dyDescent="0.25">
      <c r="A596" s="33"/>
      <c r="B596" s="36"/>
      <c r="C596" s="36"/>
      <c r="D596" s="36"/>
      <c r="E596" s="37"/>
      <c r="F596" s="38"/>
      <c r="G596" s="43"/>
      <c r="H596" s="37"/>
      <c r="I596" s="36"/>
      <c r="J596" s="40"/>
      <c r="K596" s="41"/>
      <c r="L596" s="42"/>
      <c r="M596" s="43"/>
      <c r="N596" s="36"/>
      <c r="O596" s="44"/>
      <c r="P596" s="45"/>
    </row>
    <row r="597" spans="1:16" ht="15.75" x14ac:dyDescent="0.25">
      <c r="A597" s="33"/>
      <c r="B597" s="36"/>
      <c r="C597" s="36"/>
      <c r="D597" s="36"/>
      <c r="E597" s="37"/>
      <c r="F597" s="38"/>
      <c r="G597" s="43"/>
      <c r="H597" s="37"/>
      <c r="I597" s="36"/>
      <c r="J597" s="40"/>
      <c r="K597" s="41"/>
      <c r="L597" s="42"/>
      <c r="M597" s="43"/>
      <c r="N597" s="36"/>
      <c r="O597" s="44"/>
      <c r="P597" s="45"/>
    </row>
    <row r="598" spans="1:16" ht="15.75" x14ac:dyDescent="0.25">
      <c r="A598" s="33"/>
      <c r="B598" s="36"/>
      <c r="C598" s="36"/>
      <c r="D598" s="36"/>
      <c r="E598" s="37"/>
      <c r="F598" s="38"/>
      <c r="G598" s="43"/>
      <c r="H598" s="37"/>
      <c r="I598" s="36"/>
      <c r="J598" s="40"/>
      <c r="K598" s="41"/>
      <c r="L598" s="42"/>
      <c r="M598" s="43"/>
      <c r="N598" s="36"/>
      <c r="O598" s="44"/>
      <c r="P598" s="45"/>
    </row>
    <row r="599" spans="1:16" ht="15.75" x14ac:dyDescent="0.25">
      <c r="A599" s="33"/>
      <c r="B599" s="36"/>
      <c r="C599" s="36"/>
      <c r="D599" s="36"/>
      <c r="E599" s="37"/>
      <c r="F599" s="38"/>
      <c r="G599" s="43"/>
      <c r="H599" s="37"/>
      <c r="I599" s="36"/>
      <c r="J599" s="40"/>
      <c r="K599" s="41"/>
      <c r="L599" s="42"/>
      <c r="M599" s="43"/>
      <c r="N599" s="36"/>
      <c r="O599" s="44"/>
      <c r="P599" s="45"/>
    </row>
    <row r="600" spans="1:16" ht="15.75" x14ac:dyDescent="0.25">
      <c r="A600" s="33"/>
      <c r="B600" s="36"/>
      <c r="C600" s="36"/>
      <c r="D600" s="36"/>
      <c r="E600" s="37"/>
      <c r="F600" s="38"/>
      <c r="G600" s="43"/>
      <c r="H600" s="37"/>
      <c r="I600" s="36"/>
      <c r="J600" s="40"/>
      <c r="K600" s="41"/>
      <c r="L600" s="42"/>
      <c r="M600" s="43"/>
      <c r="N600" s="36"/>
      <c r="O600" s="44"/>
      <c r="P600" s="45"/>
    </row>
    <row r="601" spans="1:16" ht="15.75" x14ac:dyDescent="0.25">
      <c r="A601" s="33"/>
      <c r="B601" s="36"/>
      <c r="C601" s="36"/>
      <c r="D601" s="36"/>
      <c r="E601" s="37"/>
      <c r="F601" s="38"/>
      <c r="G601" s="43"/>
      <c r="H601" s="37"/>
      <c r="I601" s="36"/>
      <c r="J601" s="40"/>
      <c r="K601" s="41"/>
      <c r="L601" s="42"/>
      <c r="M601" s="43"/>
      <c r="N601" s="36"/>
      <c r="O601" s="44"/>
      <c r="P601" s="45"/>
    </row>
    <row r="602" spans="1:16" ht="15.75" x14ac:dyDescent="0.25">
      <c r="A602" s="33"/>
      <c r="B602" s="36"/>
      <c r="C602" s="36"/>
      <c r="D602" s="36"/>
      <c r="E602" s="37"/>
      <c r="F602" s="38"/>
      <c r="G602" s="43"/>
      <c r="H602" s="37"/>
      <c r="I602" s="36"/>
      <c r="J602" s="40"/>
      <c r="K602" s="41"/>
      <c r="L602" s="42"/>
      <c r="M602" s="43"/>
      <c r="N602" s="36"/>
      <c r="O602" s="44"/>
      <c r="P602" s="45"/>
    </row>
    <row r="603" spans="1:16" ht="15.75" x14ac:dyDescent="0.25">
      <c r="A603" s="33"/>
      <c r="B603" s="36"/>
      <c r="C603" s="36"/>
      <c r="D603" s="36"/>
      <c r="E603" s="37"/>
      <c r="F603" s="38"/>
      <c r="G603" s="43"/>
      <c r="H603" s="37"/>
      <c r="I603" s="36"/>
      <c r="J603" s="40"/>
      <c r="K603" s="41"/>
      <c r="L603" s="42"/>
      <c r="M603" s="43"/>
      <c r="N603" s="36"/>
      <c r="O603" s="44"/>
      <c r="P603" s="45"/>
    </row>
    <row r="604" spans="1:16" ht="15.75" x14ac:dyDescent="0.25">
      <c r="A604" s="33"/>
      <c r="B604" s="36"/>
      <c r="C604" s="36"/>
      <c r="D604" s="36"/>
      <c r="E604" s="37"/>
      <c r="F604" s="38"/>
      <c r="G604" s="43"/>
      <c r="H604" s="37"/>
      <c r="I604" s="36"/>
      <c r="J604" s="40"/>
      <c r="K604" s="41"/>
      <c r="L604" s="42"/>
      <c r="M604" s="43"/>
      <c r="N604" s="36"/>
      <c r="O604" s="44"/>
      <c r="P604" s="45"/>
    </row>
    <row r="605" spans="1:16" ht="15.75" x14ac:dyDescent="0.25">
      <c r="A605" s="33"/>
      <c r="B605" s="36"/>
      <c r="C605" s="36"/>
      <c r="D605" s="36"/>
      <c r="E605" s="37"/>
      <c r="F605" s="38"/>
      <c r="G605" s="43"/>
      <c r="H605" s="37"/>
      <c r="I605" s="36"/>
      <c r="J605" s="40"/>
      <c r="K605" s="41"/>
      <c r="L605" s="42"/>
      <c r="M605" s="43"/>
      <c r="N605" s="36"/>
      <c r="O605" s="44"/>
      <c r="P605" s="45"/>
    </row>
    <row r="606" spans="1:16" ht="15.75" x14ac:dyDescent="0.25">
      <c r="A606" s="33"/>
      <c r="B606" s="36"/>
      <c r="C606" s="36"/>
      <c r="D606" s="36"/>
      <c r="E606" s="37"/>
      <c r="F606" s="38"/>
      <c r="G606" s="43"/>
      <c r="H606" s="37"/>
      <c r="I606" s="36"/>
      <c r="J606" s="40"/>
      <c r="K606" s="41"/>
      <c r="L606" s="42"/>
      <c r="M606" s="43"/>
      <c r="N606" s="36"/>
      <c r="O606" s="44"/>
      <c r="P606" s="45"/>
    </row>
    <row r="607" spans="1:16" ht="15.75" x14ac:dyDescent="0.25">
      <c r="A607" s="33"/>
      <c r="B607" s="36"/>
      <c r="C607" s="36"/>
      <c r="D607" s="36"/>
      <c r="E607" s="37"/>
      <c r="F607" s="38"/>
      <c r="G607" s="43"/>
      <c r="H607" s="37"/>
      <c r="I607" s="36"/>
      <c r="J607" s="40"/>
      <c r="K607" s="41"/>
      <c r="L607" s="42"/>
      <c r="M607" s="43"/>
      <c r="N607" s="36"/>
      <c r="O607" s="44"/>
      <c r="P607" s="45"/>
    </row>
    <row r="608" spans="1:16" ht="15.75" x14ac:dyDescent="0.25">
      <c r="A608" s="33"/>
      <c r="B608" s="36"/>
      <c r="C608" s="36"/>
      <c r="D608" s="36"/>
      <c r="E608" s="37"/>
      <c r="F608" s="38"/>
      <c r="G608" s="43"/>
      <c r="H608" s="37"/>
      <c r="I608" s="36"/>
      <c r="J608" s="40"/>
      <c r="K608" s="41"/>
      <c r="L608" s="42"/>
      <c r="M608" s="43"/>
      <c r="N608" s="36"/>
      <c r="O608" s="44"/>
      <c r="P608" s="45"/>
    </row>
    <row r="609" spans="1:16" ht="15.75" x14ac:dyDescent="0.25">
      <c r="A609" s="33"/>
      <c r="B609" s="36"/>
      <c r="C609" s="36"/>
      <c r="D609" s="36"/>
      <c r="E609" s="37"/>
      <c r="F609" s="38"/>
      <c r="G609" s="43"/>
      <c r="H609" s="37"/>
      <c r="I609" s="36"/>
      <c r="J609" s="40"/>
      <c r="K609" s="41"/>
      <c r="L609" s="42"/>
      <c r="M609" s="43"/>
      <c r="N609" s="36"/>
      <c r="O609" s="44"/>
      <c r="P609" s="45"/>
    </row>
    <row r="610" spans="1:16" ht="15.75" x14ac:dyDescent="0.25">
      <c r="A610" s="33"/>
      <c r="B610" s="36"/>
      <c r="C610" s="36"/>
      <c r="D610" s="36"/>
      <c r="E610" s="37"/>
      <c r="F610" s="38"/>
      <c r="G610" s="43"/>
      <c r="H610" s="37"/>
      <c r="I610" s="36"/>
      <c r="J610" s="40"/>
      <c r="K610" s="41"/>
      <c r="L610" s="42"/>
      <c r="M610" s="43"/>
      <c r="N610" s="36"/>
      <c r="O610" s="44"/>
      <c r="P610" s="45"/>
    </row>
    <row r="611" spans="1:16" ht="15.75" x14ac:dyDescent="0.25">
      <c r="A611" s="33"/>
      <c r="B611" s="36"/>
      <c r="C611" s="36"/>
      <c r="D611" s="36"/>
      <c r="E611" s="37"/>
      <c r="F611" s="38"/>
      <c r="G611" s="43"/>
      <c r="H611" s="37"/>
      <c r="I611" s="36"/>
      <c r="J611" s="40"/>
      <c r="K611" s="41"/>
      <c r="L611" s="42"/>
      <c r="M611" s="43"/>
      <c r="N611" s="36"/>
      <c r="O611" s="44"/>
      <c r="P611" s="45"/>
    </row>
    <row r="612" spans="1:16" ht="15.75" x14ac:dyDescent="0.25">
      <c r="A612" s="33"/>
      <c r="B612" s="36"/>
      <c r="C612" s="36"/>
      <c r="D612" s="36"/>
      <c r="E612" s="37"/>
      <c r="F612" s="38"/>
      <c r="G612" s="43"/>
      <c r="H612" s="37"/>
      <c r="I612" s="36"/>
      <c r="J612" s="40"/>
      <c r="K612" s="41"/>
      <c r="L612" s="42"/>
      <c r="M612" s="43"/>
      <c r="N612" s="36"/>
      <c r="O612" s="44"/>
      <c r="P612" s="45"/>
    </row>
    <row r="613" spans="1:16" ht="15.75" x14ac:dyDescent="0.25">
      <c r="A613" s="33"/>
      <c r="B613" s="36"/>
      <c r="C613" s="36"/>
      <c r="D613" s="36"/>
      <c r="E613" s="37"/>
      <c r="F613" s="38"/>
      <c r="G613" s="43"/>
      <c r="H613" s="37"/>
      <c r="I613" s="36"/>
      <c r="J613" s="40"/>
      <c r="K613" s="41"/>
      <c r="L613" s="42"/>
      <c r="M613" s="43"/>
      <c r="N613" s="36"/>
      <c r="O613" s="44"/>
      <c r="P613" s="45"/>
    </row>
    <row r="614" spans="1:16" ht="15.75" x14ac:dyDescent="0.25">
      <c r="A614" s="33"/>
      <c r="B614" s="36"/>
      <c r="C614" s="36"/>
      <c r="D614" s="36"/>
      <c r="E614" s="37"/>
      <c r="F614" s="38"/>
      <c r="G614" s="43"/>
      <c r="H614" s="37"/>
      <c r="I614" s="36"/>
      <c r="J614" s="40"/>
      <c r="K614" s="41"/>
      <c r="L614" s="42"/>
      <c r="M614" s="43"/>
      <c r="N614" s="36"/>
      <c r="O614" s="44"/>
      <c r="P614" s="45"/>
    </row>
    <row r="615" spans="1:16" ht="15.75" x14ac:dyDescent="0.25">
      <c r="A615" s="33"/>
      <c r="B615" s="36"/>
      <c r="C615" s="36"/>
      <c r="D615" s="36"/>
      <c r="E615" s="37"/>
      <c r="F615" s="38"/>
      <c r="G615" s="43"/>
      <c r="H615" s="37"/>
      <c r="I615" s="36"/>
      <c r="J615" s="40"/>
      <c r="K615" s="41"/>
      <c r="L615" s="42"/>
      <c r="M615" s="43"/>
      <c r="N615" s="36"/>
      <c r="O615" s="44"/>
      <c r="P615" s="45"/>
    </row>
    <row r="616" spans="1:16" ht="15.75" x14ac:dyDescent="0.25">
      <c r="A616" s="33"/>
      <c r="B616" s="36"/>
      <c r="C616" s="36"/>
      <c r="D616" s="36"/>
      <c r="E616" s="37"/>
      <c r="F616" s="38"/>
      <c r="G616" s="43"/>
      <c r="H616" s="37"/>
      <c r="I616" s="36"/>
      <c r="J616" s="40"/>
      <c r="K616" s="41"/>
      <c r="L616" s="42"/>
      <c r="M616" s="43"/>
      <c r="N616" s="36"/>
      <c r="O616" s="44"/>
      <c r="P616" s="45"/>
    </row>
    <row r="617" spans="1:16" ht="15.75" x14ac:dyDescent="0.25">
      <c r="A617" s="33"/>
      <c r="B617" s="36"/>
      <c r="C617" s="36"/>
      <c r="D617" s="36"/>
      <c r="E617" s="37"/>
      <c r="F617" s="38"/>
      <c r="G617" s="43"/>
      <c r="H617" s="37"/>
      <c r="I617" s="36"/>
      <c r="J617" s="40"/>
      <c r="K617" s="41"/>
      <c r="L617" s="42"/>
      <c r="M617" s="43"/>
      <c r="N617" s="36"/>
      <c r="O617" s="44"/>
      <c r="P617" s="45"/>
    </row>
    <row r="618" spans="1:16" ht="15.75" x14ac:dyDescent="0.25">
      <c r="A618" s="33"/>
      <c r="B618" s="36"/>
      <c r="C618" s="36"/>
      <c r="D618" s="36"/>
      <c r="E618" s="37"/>
      <c r="F618" s="38"/>
      <c r="G618" s="43"/>
      <c r="H618" s="37"/>
      <c r="I618" s="36"/>
      <c r="J618" s="40"/>
      <c r="K618" s="41"/>
      <c r="L618" s="42"/>
      <c r="M618" s="43"/>
      <c r="N618" s="36"/>
      <c r="O618" s="44"/>
      <c r="P618" s="45"/>
    </row>
    <row r="619" spans="1:16" ht="15.75" x14ac:dyDescent="0.25">
      <c r="A619" s="33"/>
      <c r="B619" s="36"/>
      <c r="C619" s="36"/>
      <c r="D619" s="36"/>
      <c r="E619" s="37"/>
      <c r="F619" s="38"/>
      <c r="G619" s="43"/>
      <c r="H619" s="37"/>
      <c r="I619" s="36"/>
      <c r="J619" s="40"/>
      <c r="K619" s="41"/>
      <c r="L619" s="42"/>
      <c r="M619" s="43"/>
      <c r="N619" s="36"/>
      <c r="O619" s="44"/>
      <c r="P619" s="45"/>
    </row>
    <row r="620" spans="1:16" ht="15.75" x14ac:dyDescent="0.25">
      <c r="A620" s="33"/>
      <c r="B620" s="36"/>
      <c r="C620" s="36"/>
      <c r="D620" s="36"/>
      <c r="E620" s="37"/>
      <c r="F620" s="38"/>
      <c r="G620" s="43"/>
      <c r="H620" s="37"/>
      <c r="I620" s="36"/>
      <c r="J620" s="40"/>
      <c r="K620" s="41"/>
      <c r="L620" s="42"/>
      <c r="M620" s="43"/>
      <c r="N620" s="36"/>
      <c r="O620" s="44"/>
      <c r="P620" s="45"/>
    </row>
    <row r="621" spans="1:16" ht="15.75" x14ac:dyDescent="0.25">
      <c r="A621" s="33"/>
      <c r="B621" s="36"/>
      <c r="C621" s="36"/>
      <c r="D621" s="36"/>
      <c r="E621" s="37"/>
      <c r="F621" s="38"/>
      <c r="G621" s="43"/>
      <c r="H621" s="37"/>
      <c r="I621" s="36"/>
      <c r="J621" s="40"/>
      <c r="K621" s="41"/>
      <c r="L621" s="42"/>
      <c r="M621" s="43"/>
      <c r="N621" s="36"/>
      <c r="O621" s="44"/>
      <c r="P621" s="45"/>
    </row>
    <row r="622" spans="1:16" ht="15.75" x14ac:dyDescent="0.25">
      <c r="A622" s="33"/>
      <c r="B622" s="36"/>
      <c r="C622" s="36"/>
      <c r="D622" s="36"/>
      <c r="E622" s="37"/>
      <c r="F622" s="38"/>
      <c r="G622" s="43"/>
      <c r="H622" s="37"/>
      <c r="I622" s="36"/>
      <c r="J622" s="40"/>
      <c r="K622" s="41"/>
      <c r="L622" s="42"/>
      <c r="M622" s="43"/>
      <c r="N622" s="36"/>
      <c r="O622" s="44"/>
      <c r="P622" s="45"/>
    </row>
    <row r="623" spans="1:16" ht="15.75" x14ac:dyDescent="0.25">
      <c r="A623" s="33"/>
      <c r="B623" s="36"/>
      <c r="C623" s="36"/>
      <c r="D623" s="36"/>
      <c r="E623" s="37"/>
      <c r="F623" s="38"/>
      <c r="G623" s="43"/>
      <c r="H623" s="37"/>
      <c r="I623" s="36"/>
      <c r="J623" s="40"/>
      <c r="K623" s="41"/>
      <c r="L623" s="42"/>
      <c r="M623" s="43"/>
      <c r="N623" s="36"/>
      <c r="O623" s="44"/>
      <c r="P623" s="45"/>
    </row>
    <row r="624" spans="1:16" ht="15.75" x14ac:dyDescent="0.25">
      <c r="A624" s="33"/>
      <c r="B624" s="36"/>
      <c r="C624" s="36"/>
      <c r="D624" s="36"/>
      <c r="E624" s="37"/>
      <c r="F624" s="38"/>
      <c r="G624" s="43"/>
      <c r="H624" s="37"/>
      <c r="I624" s="36"/>
      <c r="J624" s="40"/>
      <c r="K624" s="41"/>
      <c r="L624" s="42"/>
      <c r="M624" s="43"/>
      <c r="N624" s="36"/>
      <c r="O624" s="44"/>
      <c r="P624" s="45"/>
    </row>
    <row r="625" spans="1:16" ht="15.75" x14ac:dyDescent="0.25">
      <c r="A625" s="33"/>
      <c r="B625" s="36"/>
      <c r="C625" s="36"/>
      <c r="D625" s="36"/>
      <c r="E625" s="37"/>
      <c r="F625" s="38"/>
      <c r="G625" s="43"/>
      <c r="H625" s="37"/>
      <c r="I625" s="36"/>
      <c r="J625" s="40"/>
      <c r="K625" s="41"/>
      <c r="L625" s="42"/>
      <c r="M625" s="43"/>
      <c r="N625" s="36"/>
      <c r="O625" s="44"/>
      <c r="P625" s="45"/>
    </row>
    <row r="626" spans="1:16" ht="15.75" x14ac:dyDescent="0.25">
      <c r="A626" s="33"/>
      <c r="B626" s="36"/>
      <c r="C626" s="36"/>
      <c r="D626" s="36"/>
      <c r="E626" s="37"/>
      <c r="F626" s="38"/>
      <c r="G626" s="43"/>
      <c r="H626" s="37"/>
      <c r="I626" s="36"/>
      <c r="J626" s="40"/>
      <c r="K626" s="41"/>
      <c r="L626" s="42"/>
      <c r="M626" s="43"/>
      <c r="N626" s="36"/>
      <c r="O626" s="44"/>
      <c r="P626" s="45"/>
    </row>
    <row r="627" spans="1:16" ht="15.75" x14ac:dyDescent="0.25">
      <c r="A627" s="33"/>
      <c r="B627" s="36"/>
      <c r="C627" s="36"/>
      <c r="D627" s="36"/>
      <c r="E627" s="37"/>
      <c r="F627" s="38"/>
      <c r="G627" s="43"/>
      <c r="H627" s="37"/>
      <c r="I627" s="36"/>
      <c r="J627" s="40"/>
      <c r="K627" s="41"/>
      <c r="L627" s="42"/>
      <c r="M627" s="43"/>
      <c r="N627" s="36"/>
      <c r="O627" s="44"/>
      <c r="P627" s="45"/>
    </row>
    <row r="628" spans="1:16" ht="15.75" x14ac:dyDescent="0.25">
      <c r="A628" s="33"/>
      <c r="B628" s="36"/>
      <c r="C628" s="36"/>
      <c r="D628" s="36"/>
      <c r="E628" s="37"/>
      <c r="F628" s="38"/>
      <c r="G628" s="43"/>
      <c r="H628" s="37"/>
      <c r="I628" s="36"/>
      <c r="J628" s="40"/>
      <c r="K628" s="41"/>
      <c r="L628" s="42"/>
      <c r="M628" s="43"/>
      <c r="N628" s="36"/>
      <c r="O628" s="44"/>
      <c r="P628" s="45"/>
    </row>
    <row r="629" spans="1:16" ht="15.75" x14ac:dyDescent="0.25">
      <c r="A629" s="33"/>
      <c r="B629" s="36"/>
      <c r="C629" s="36"/>
      <c r="D629" s="36"/>
      <c r="E629" s="37"/>
      <c r="F629" s="38"/>
      <c r="G629" s="43"/>
      <c r="H629" s="37"/>
      <c r="I629" s="36"/>
      <c r="J629" s="40"/>
      <c r="K629" s="41"/>
      <c r="L629" s="42"/>
      <c r="M629" s="43"/>
      <c r="N629" s="36"/>
      <c r="O629" s="44"/>
      <c r="P629" s="45"/>
    </row>
    <row r="630" spans="1:16" ht="15.75" x14ac:dyDescent="0.25">
      <c r="A630" s="33"/>
      <c r="B630" s="36"/>
      <c r="C630" s="36"/>
      <c r="D630" s="36"/>
      <c r="E630" s="37"/>
      <c r="F630" s="38"/>
      <c r="G630" s="43"/>
      <c r="H630" s="37"/>
      <c r="I630" s="36"/>
      <c r="J630" s="40"/>
      <c r="K630" s="41"/>
      <c r="L630" s="42"/>
      <c r="M630" s="43"/>
      <c r="N630" s="36"/>
      <c r="O630" s="44"/>
      <c r="P630" s="45"/>
    </row>
    <row r="631" spans="1:16" ht="15.75" x14ac:dyDescent="0.25">
      <c r="A631" s="33"/>
      <c r="B631" s="36"/>
      <c r="C631" s="36"/>
      <c r="D631" s="36"/>
      <c r="E631" s="37"/>
      <c r="F631" s="38"/>
      <c r="G631" s="43"/>
      <c r="H631" s="37"/>
      <c r="I631" s="36"/>
      <c r="J631" s="40"/>
      <c r="K631" s="41"/>
      <c r="L631" s="42"/>
      <c r="M631" s="43"/>
      <c r="N631" s="36"/>
      <c r="O631" s="44"/>
      <c r="P631" s="45"/>
    </row>
    <row r="632" spans="1:16" ht="15.75" x14ac:dyDescent="0.25">
      <c r="A632" s="33"/>
      <c r="B632" s="36"/>
      <c r="C632" s="36"/>
      <c r="D632" s="36"/>
      <c r="E632" s="37"/>
      <c r="F632" s="38"/>
      <c r="G632" s="43"/>
      <c r="H632" s="37"/>
      <c r="I632" s="36"/>
      <c r="J632" s="40"/>
      <c r="K632" s="41"/>
      <c r="L632" s="42"/>
      <c r="M632" s="43"/>
      <c r="N632" s="36"/>
      <c r="O632" s="44"/>
      <c r="P632" s="45"/>
    </row>
    <row r="633" spans="1:16" ht="15.75" x14ac:dyDescent="0.25">
      <c r="A633" s="33"/>
      <c r="B633" s="36"/>
      <c r="C633" s="36"/>
      <c r="D633" s="36"/>
      <c r="E633" s="37"/>
      <c r="F633" s="38"/>
      <c r="G633" s="43"/>
      <c r="H633" s="37"/>
      <c r="I633" s="36"/>
      <c r="J633" s="40"/>
      <c r="K633" s="41"/>
      <c r="L633" s="42"/>
      <c r="M633" s="43"/>
      <c r="N633" s="36"/>
      <c r="O633" s="44"/>
      <c r="P633" s="45"/>
    </row>
    <row r="634" spans="1:16" ht="15.75" x14ac:dyDescent="0.25">
      <c r="A634" s="33"/>
      <c r="B634" s="36"/>
      <c r="C634" s="36"/>
      <c r="D634" s="36"/>
      <c r="E634" s="37"/>
      <c r="F634" s="38"/>
      <c r="G634" s="43"/>
      <c r="H634" s="37"/>
      <c r="I634" s="36"/>
      <c r="J634" s="40"/>
      <c r="K634" s="41"/>
      <c r="L634" s="42"/>
      <c r="M634" s="43"/>
      <c r="N634" s="36"/>
      <c r="O634" s="44"/>
      <c r="P634" s="45"/>
    </row>
    <row r="635" spans="1:16" ht="15.75" x14ac:dyDescent="0.25">
      <c r="A635" s="33"/>
      <c r="B635" s="36"/>
      <c r="C635" s="36"/>
      <c r="D635" s="36"/>
      <c r="E635" s="37"/>
      <c r="F635" s="38"/>
      <c r="G635" s="43"/>
      <c r="H635" s="37"/>
      <c r="I635" s="36"/>
      <c r="J635" s="40"/>
      <c r="K635" s="41"/>
      <c r="L635" s="42"/>
      <c r="M635" s="43"/>
      <c r="N635" s="36"/>
      <c r="O635" s="44"/>
      <c r="P635" s="45"/>
    </row>
    <row r="636" spans="1:16" ht="15.75" x14ac:dyDescent="0.25">
      <c r="A636" s="33"/>
      <c r="B636" s="36"/>
      <c r="C636" s="36"/>
      <c r="D636" s="36"/>
      <c r="E636" s="37"/>
      <c r="F636" s="38"/>
      <c r="G636" s="43"/>
      <c r="H636" s="37"/>
      <c r="I636" s="36"/>
      <c r="J636" s="40"/>
      <c r="K636" s="41"/>
      <c r="L636" s="42"/>
      <c r="M636" s="43"/>
      <c r="N636" s="36"/>
      <c r="O636" s="44"/>
      <c r="P636" s="45"/>
    </row>
    <row r="637" spans="1:16" ht="15.75" x14ac:dyDescent="0.25">
      <c r="A637" s="33"/>
      <c r="B637" s="36"/>
      <c r="C637" s="36"/>
      <c r="D637" s="36"/>
      <c r="E637" s="37"/>
      <c r="F637" s="38"/>
      <c r="G637" s="43"/>
      <c r="H637" s="37"/>
      <c r="I637" s="36"/>
      <c r="J637" s="40"/>
      <c r="K637" s="41"/>
      <c r="L637" s="42"/>
      <c r="M637" s="43"/>
      <c r="N637" s="36"/>
      <c r="O637" s="44"/>
      <c r="P637" s="45"/>
    </row>
    <row r="638" spans="1:16" ht="15.75" x14ac:dyDescent="0.25">
      <c r="A638" s="33"/>
      <c r="B638" s="36"/>
      <c r="C638" s="36"/>
      <c r="D638" s="36"/>
      <c r="E638" s="37"/>
      <c r="F638" s="38"/>
      <c r="G638" s="43"/>
      <c r="H638" s="37"/>
      <c r="I638" s="36"/>
      <c r="J638" s="40"/>
      <c r="K638" s="41"/>
      <c r="L638" s="42"/>
      <c r="M638" s="43"/>
      <c r="N638" s="36"/>
      <c r="O638" s="44"/>
      <c r="P638" s="45"/>
    </row>
    <row r="639" spans="1:16" ht="15.75" x14ac:dyDescent="0.25">
      <c r="A639" s="33"/>
      <c r="B639" s="36"/>
      <c r="C639" s="36"/>
      <c r="D639" s="36"/>
      <c r="E639" s="37"/>
      <c r="F639" s="38"/>
      <c r="G639" s="43"/>
      <c r="H639" s="37"/>
      <c r="I639" s="36"/>
      <c r="J639" s="40"/>
      <c r="K639" s="41"/>
      <c r="L639" s="42"/>
      <c r="M639" s="43"/>
      <c r="N639" s="36"/>
      <c r="O639" s="44"/>
      <c r="P639" s="45"/>
    </row>
    <row r="640" spans="1:16" ht="15.75" x14ac:dyDescent="0.25">
      <c r="A640" s="33"/>
      <c r="B640" s="36"/>
      <c r="C640" s="36"/>
      <c r="D640" s="36"/>
      <c r="E640" s="37"/>
      <c r="F640" s="38"/>
      <c r="G640" s="43"/>
      <c r="H640" s="37"/>
      <c r="I640" s="36"/>
      <c r="J640" s="40"/>
      <c r="K640" s="41"/>
      <c r="L640" s="42"/>
      <c r="M640" s="43"/>
      <c r="N640" s="36"/>
      <c r="O640" s="44"/>
      <c r="P640" s="45"/>
    </row>
    <row r="641" spans="1:16" ht="15.75" x14ac:dyDescent="0.25">
      <c r="A641" s="33"/>
      <c r="B641" s="36"/>
      <c r="C641" s="36"/>
      <c r="D641" s="36"/>
      <c r="E641" s="37"/>
      <c r="F641" s="38"/>
      <c r="G641" s="43"/>
      <c r="H641" s="37"/>
      <c r="I641" s="36"/>
      <c r="J641" s="40"/>
      <c r="K641" s="41"/>
      <c r="L641" s="42"/>
      <c r="M641" s="43"/>
      <c r="N641" s="36"/>
      <c r="O641" s="44"/>
      <c r="P641" s="45"/>
    </row>
    <row r="642" spans="1:16" ht="15.75" x14ac:dyDescent="0.25">
      <c r="A642" s="33"/>
      <c r="B642" s="36"/>
      <c r="C642" s="36"/>
      <c r="D642" s="36"/>
      <c r="E642" s="37"/>
      <c r="F642" s="38"/>
      <c r="G642" s="43"/>
      <c r="H642" s="37"/>
      <c r="I642" s="36"/>
      <c r="J642" s="40"/>
      <c r="K642" s="41"/>
      <c r="L642" s="42"/>
      <c r="M642" s="43"/>
      <c r="N642" s="36"/>
      <c r="O642" s="44"/>
      <c r="P642" s="45"/>
    </row>
    <row r="643" spans="1:16" ht="15.75" x14ac:dyDescent="0.25">
      <c r="A643" s="33"/>
      <c r="B643" s="36"/>
      <c r="C643" s="36"/>
      <c r="D643" s="36"/>
      <c r="E643" s="37"/>
      <c r="F643" s="38"/>
      <c r="G643" s="43"/>
      <c r="H643" s="37"/>
      <c r="I643" s="36"/>
      <c r="J643" s="40"/>
      <c r="K643" s="41"/>
      <c r="L643" s="42"/>
      <c r="M643" s="43"/>
      <c r="N643" s="36"/>
      <c r="O643" s="44"/>
      <c r="P643" s="45"/>
    </row>
    <row r="644" spans="1:16" ht="15.75" x14ac:dyDescent="0.25">
      <c r="A644" s="33"/>
      <c r="B644" s="36"/>
      <c r="C644" s="36"/>
      <c r="D644" s="36"/>
      <c r="E644" s="37"/>
      <c r="F644" s="38"/>
      <c r="G644" s="43"/>
      <c r="H644" s="37"/>
      <c r="I644" s="36"/>
      <c r="J644" s="40"/>
      <c r="K644" s="41"/>
      <c r="L644" s="42"/>
      <c r="M644" s="43"/>
      <c r="N644" s="36"/>
      <c r="O644" s="44"/>
      <c r="P644" s="45"/>
    </row>
    <row r="645" spans="1:16" ht="15.75" x14ac:dyDescent="0.25">
      <c r="A645" s="33"/>
      <c r="B645" s="36"/>
      <c r="C645" s="36"/>
      <c r="D645" s="36"/>
      <c r="E645" s="37"/>
      <c r="F645" s="38"/>
      <c r="G645" s="43"/>
      <c r="H645" s="37"/>
      <c r="I645" s="36"/>
      <c r="J645" s="40"/>
      <c r="K645" s="41"/>
      <c r="L645" s="42"/>
      <c r="M645" s="43"/>
      <c r="N645" s="36"/>
      <c r="O645" s="44"/>
      <c r="P645" s="45"/>
    </row>
    <row r="646" spans="1:16" ht="15.75" x14ac:dyDescent="0.25">
      <c r="A646" s="33"/>
      <c r="B646" s="36"/>
      <c r="C646" s="36"/>
      <c r="D646" s="36"/>
      <c r="E646" s="37"/>
      <c r="F646" s="38"/>
      <c r="G646" s="43"/>
      <c r="H646" s="37"/>
      <c r="I646" s="36"/>
      <c r="J646" s="40"/>
      <c r="K646" s="41"/>
      <c r="L646" s="42"/>
      <c r="M646" s="43"/>
      <c r="N646" s="36"/>
      <c r="O646" s="44"/>
      <c r="P646" s="45"/>
    </row>
    <row r="647" spans="1:16" ht="15.75" x14ac:dyDescent="0.25">
      <c r="A647" s="33"/>
      <c r="B647" s="36"/>
      <c r="C647" s="36"/>
      <c r="D647" s="36"/>
      <c r="E647" s="37"/>
      <c r="F647" s="38"/>
      <c r="G647" s="43"/>
      <c r="H647" s="37"/>
      <c r="I647" s="36"/>
      <c r="J647" s="40"/>
      <c r="K647" s="41"/>
      <c r="L647" s="42"/>
      <c r="M647" s="43"/>
      <c r="N647" s="36"/>
      <c r="O647" s="44"/>
      <c r="P647" s="45"/>
    </row>
    <row r="648" spans="1:16" ht="15.75" x14ac:dyDescent="0.25">
      <c r="A648" s="33"/>
      <c r="B648" s="36"/>
      <c r="C648" s="36"/>
      <c r="D648" s="36"/>
      <c r="E648" s="37"/>
      <c r="F648" s="38"/>
      <c r="G648" s="43"/>
      <c r="H648" s="37"/>
      <c r="I648" s="36"/>
      <c r="J648" s="40"/>
      <c r="K648" s="41"/>
      <c r="L648" s="42"/>
      <c r="M648" s="43"/>
      <c r="N648" s="36"/>
      <c r="O648" s="44"/>
      <c r="P648" s="45"/>
    </row>
    <row r="649" spans="1:16" ht="15.75" x14ac:dyDescent="0.25">
      <c r="A649" s="33"/>
      <c r="B649" s="36"/>
      <c r="C649" s="36"/>
      <c r="D649" s="36"/>
      <c r="E649" s="37"/>
      <c r="F649" s="38"/>
      <c r="G649" s="43"/>
      <c r="H649" s="37"/>
      <c r="I649" s="36"/>
      <c r="J649" s="40"/>
      <c r="K649" s="41"/>
      <c r="L649" s="42"/>
      <c r="M649" s="43"/>
      <c r="N649" s="36"/>
      <c r="O649" s="44"/>
      <c r="P649" s="45"/>
    </row>
    <row r="650" spans="1:16" ht="15.75" x14ac:dyDescent="0.25">
      <c r="A650" s="33"/>
      <c r="B650" s="36"/>
      <c r="C650" s="36"/>
      <c r="D650" s="36"/>
      <c r="E650" s="37"/>
      <c r="F650" s="38"/>
      <c r="G650" s="43"/>
      <c r="H650" s="37"/>
      <c r="I650" s="36"/>
      <c r="J650" s="40"/>
      <c r="K650" s="41"/>
      <c r="L650" s="42"/>
      <c r="M650" s="43"/>
      <c r="N650" s="36"/>
      <c r="O650" s="44"/>
      <c r="P650" s="45"/>
    </row>
    <row r="651" spans="1:16" ht="15.75" x14ac:dyDescent="0.25">
      <c r="A651" s="33"/>
      <c r="B651" s="36"/>
      <c r="C651" s="36"/>
      <c r="D651" s="36"/>
      <c r="E651" s="37"/>
      <c r="F651" s="38"/>
      <c r="G651" s="43"/>
      <c r="H651" s="37"/>
      <c r="I651" s="36"/>
      <c r="J651" s="40"/>
      <c r="K651" s="41"/>
      <c r="L651" s="42"/>
      <c r="M651" s="43"/>
      <c r="N651" s="36"/>
      <c r="O651" s="44"/>
      <c r="P651" s="45"/>
    </row>
    <row r="652" spans="1:16" ht="15.75" x14ac:dyDescent="0.25">
      <c r="A652" s="33"/>
      <c r="B652" s="36"/>
      <c r="C652" s="36"/>
      <c r="D652" s="36"/>
      <c r="E652" s="37"/>
      <c r="F652" s="38"/>
      <c r="G652" s="43"/>
      <c r="H652" s="37"/>
      <c r="I652" s="36"/>
      <c r="J652" s="40"/>
      <c r="K652" s="41"/>
      <c r="L652" s="42"/>
      <c r="M652" s="43"/>
      <c r="N652" s="36"/>
      <c r="O652" s="44"/>
      <c r="P652" s="45"/>
    </row>
    <row r="653" spans="1:16" ht="15.75" x14ac:dyDescent="0.25">
      <c r="A653" s="33"/>
      <c r="B653" s="36"/>
      <c r="C653" s="36"/>
      <c r="D653" s="36"/>
      <c r="E653" s="37"/>
      <c r="F653" s="38"/>
      <c r="G653" s="43"/>
      <c r="H653" s="37"/>
      <c r="I653" s="36"/>
      <c r="J653" s="40"/>
      <c r="K653" s="41"/>
      <c r="L653" s="42"/>
      <c r="M653" s="43"/>
      <c r="N653" s="36"/>
      <c r="O653" s="44"/>
      <c r="P653" s="45"/>
    </row>
    <row r="654" spans="1:16" ht="15.75" x14ac:dyDescent="0.25">
      <c r="A654" s="33"/>
      <c r="B654" s="36"/>
      <c r="C654" s="36"/>
      <c r="D654" s="36"/>
      <c r="E654" s="37"/>
      <c r="F654" s="38"/>
      <c r="G654" s="43"/>
      <c r="H654" s="37"/>
      <c r="I654" s="36"/>
      <c r="J654" s="40"/>
      <c r="K654" s="41"/>
      <c r="L654" s="42"/>
      <c r="M654" s="43"/>
      <c r="N654" s="36"/>
      <c r="O654" s="44"/>
      <c r="P654" s="45"/>
    </row>
    <row r="655" spans="1:16" ht="15.75" x14ac:dyDescent="0.25">
      <c r="A655" s="33"/>
      <c r="B655" s="36"/>
      <c r="C655" s="36"/>
      <c r="D655" s="36"/>
      <c r="E655" s="37"/>
      <c r="F655" s="38"/>
      <c r="G655" s="43"/>
      <c r="H655" s="37"/>
      <c r="I655" s="36"/>
      <c r="J655" s="40"/>
      <c r="K655" s="41"/>
      <c r="L655" s="42"/>
      <c r="M655" s="43"/>
      <c r="N655" s="36"/>
      <c r="O655" s="44"/>
      <c r="P655" s="45"/>
    </row>
    <row r="656" spans="1:16" ht="15.75" x14ac:dyDescent="0.25">
      <c r="A656" s="33"/>
      <c r="B656" s="36"/>
      <c r="C656" s="36"/>
      <c r="D656" s="36"/>
      <c r="E656" s="37"/>
      <c r="F656" s="38"/>
      <c r="G656" s="43"/>
      <c r="H656" s="37"/>
      <c r="I656" s="36"/>
      <c r="J656" s="40"/>
      <c r="K656" s="41"/>
      <c r="L656" s="42"/>
      <c r="M656" s="43"/>
      <c r="N656" s="36"/>
      <c r="O656" s="44"/>
      <c r="P656" s="45"/>
    </row>
    <row r="657" spans="1:16" ht="15.75" x14ac:dyDescent="0.25">
      <c r="A657" s="33"/>
      <c r="B657" s="36"/>
      <c r="C657" s="36"/>
      <c r="D657" s="36"/>
      <c r="E657" s="37"/>
      <c r="F657" s="38"/>
      <c r="G657" s="43"/>
      <c r="H657" s="37"/>
      <c r="I657" s="36"/>
      <c r="J657" s="40"/>
      <c r="K657" s="41"/>
      <c r="L657" s="42"/>
      <c r="M657" s="43"/>
      <c r="N657" s="36"/>
      <c r="O657" s="44"/>
      <c r="P657" s="45"/>
    </row>
    <row r="658" spans="1:16" ht="15.75" x14ac:dyDescent="0.25">
      <c r="A658" s="33"/>
      <c r="B658" s="36"/>
      <c r="C658" s="36"/>
      <c r="D658" s="36"/>
      <c r="E658" s="37"/>
      <c r="F658" s="38"/>
      <c r="G658" s="43"/>
      <c r="H658" s="37"/>
      <c r="I658" s="36"/>
      <c r="J658" s="40"/>
      <c r="K658" s="41"/>
      <c r="L658" s="42"/>
      <c r="M658" s="43"/>
      <c r="N658" s="36"/>
      <c r="O658" s="44"/>
      <c r="P658" s="45"/>
    </row>
    <row r="659" spans="1:16" ht="15.75" x14ac:dyDescent="0.25">
      <c r="A659" s="33"/>
      <c r="B659" s="36"/>
      <c r="C659" s="36"/>
      <c r="D659" s="36"/>
      <c r="E659" s="37"/>
      <c r="F659" s="38"/>
      <c r="G659" s="43"/>
      <c r="H659" s="37"/>
      <c r="I659" s="36"/>
      <c r="J659" s="40"/>
      <c r="K659" s="41"/>
      <c r="L659" s="42"/>
      <c r="M659" s="43"/>
      <c r="N659" s="36"/>
      <c r="O659" s="44"/>
      <c r="P659" s="45"/>
    </row>
    <row r="660" spans="1:16" ht="15.75" x14ac:dyDescent="0.25">
      <c r="A660" s="33"/>
      <c r="B660" s="36"/>
      <c r="C660" s="36"/>
      <c r="D660" s="36"/>
      <c r="E660" s="37"/>
      <c r="F660" s="38"/>
      <c r="G660" s="43"/>
      <c r="H660" s="37"/>
      <c r="I660" s="36"/>
      <c r="J660" s="40"/>
      <c r="K660" s="41"/>
      <c r="L660" s="42"/>
      <c r="M660" s="43"/>
      <c r="N660" s="36"/>
      <c r="O660" s="44"/>
      <c r="P660" s="45"/>
    </row>
    <row r="661" spans="1:16" ht="15.75" x14ac:dyDescent="0.25">
      <c r="A661" s="33"/>
      <c r="B661" s="36"/>
      <c r="C661" s="36"/>
      <c r="D661" s="36"/>
      <c r="E661" s="37"/>
      <c r="F661" s="38"/>
      <c r="G661" s="43"/>
      <c r="H661" s="37"/>
      <c r="I661" s="36"/>
      <c r="J661" s="40"/>
      <c r="K661" s="41"/>
      <c r="L661" s="42"/>
      <c r="M661" s="43"/>
      <c r="N661" s="36"/>
      <c r="O661" s="44"/>
      <c r="P661" s="45"/>
    </row>
    <row r="662" spans="1:16" ht="15.75" x14ac:dyDescent="0.25">
      <c r="A662" s="33"/>
      <c r="B662" s="36"/>
      <c r="C662" s="36"/>
      <c r="D662" s="36"/>
      <c r="E662" s="37"/>
      <c r="F662" s="38"/>
      <c r="G662" s="43"/>
      <c r="H662" s="37"/>
      <c r="I662" s="36"/>
      <c r="J662" s="40"/>
      <c r="K662" s="41"/>
      <c r="L662" s="42"/>
      <c r="M662" s="43"/>
      <c r="N662" s="36"/>
      <c r="O662" s="44"/>
      <c r="P662" s="45"/>
    </row>
    <row r="663" spans="1:16" ht="15.75" x14ac:dyDescent="0.25">
      <c r="A663" s="33"/>
      <c r="B663" s="36"/>
      <c r="C663" s="36"/>
      <c r="D663" s="36"/>
      <c r="E663" s="37"/>
      <c r="F663" s="38"/>
      <c r="G663" s="43"/>
      <c r="H663" s="37"/>
      <c r="I663" s="36"/>
      <c r="J663" s="40"/>
      <c r="K663" s="41"/>
      <c r="L663" s="42"/>
      <c r="M663" s="43"/>
      <c r="N663" s="36"/>
      <c r="O663" s="44"/>
      <c r="P663" s="45"/>
    </row>
    <row r="664" spans="1:16" ht="15.75" x14ac:dyDescent="0.25">
      <c r="A664" s="33"/>
      <c r="B664" s="36"/>
      <c r="C664" s="36"/>
      <c r="D664" s="36"/>
      <c r="E664" s="37"/>
      <c r="F664" s="38"/>
      <c r="G664" s="43"/>
      <c r="H664" s="37"/>
      <c r="I664" s="36"/>
      <c r="J664" s="40"/>
      <c r="K664" s="41"/>
      <c r="L664" s="42"/>
      <c r="M664" s="43"/>
      <c r="N664" s="36"/>
      <c r="O664" s="44"/>
      <c r="P664" s="45"/>
    </row>
    <row r="665" spans="1:16" ht="15.75" x14ac:dyDescent="0.25">
      <c r="A665" s="33"/>
      <c r="B665" s="36"/>
      <c r="C665" s="36"/>
      <c r="D665" s="36"/>
      <c r="E665" s="37"/>
      <c r="F665" s="38"/>
      <c r="G665" s="43"/>
      <c r="H665" s="37"/>
      <c r="I665" s="36"/>
      <c r="J665" s="40"/>
      <c r="K665" s="41"/>
      <c r="L665" s="42"/>
      <c r="M665" s="43"/>
      <c r="N665" s="36"/>
      <c r="O665" s="44"/>
      <c r="P665" s="45"/>
    </row>
    <row r="666" spans="1:16" ht="15.75" x14ac:dyDescent="0.25">
      <c r="A666" s="33"/>
      <c r="B666" s="36"/>
      <c r="C666" s="36"/>
      <c r="D666" s="36"/>
      <c r="E666" s="37"/>
      <c r="F666" s="38"/>
      <c r="G666" s="43"/>
      <c r="H666" s="37"/>
      <c r="I666" s="36"/>
      <c r="J666" s="40"/>
      <c r="K666" s="41"/>
      <c r="L666" s="42"/>
      <c r="M666" s="43"/>
      <c r="N666" s="36"/>
      <c r="O666" s="44"/>
      <c r="P666" s="45"/>
    </row>
    <row r="667" spans="1:16" ht="15.75" x14ac:dyDescent="0.25">
      <c r="A667" s="33"/>
      <c r="B667" s="36"/>
      <c r="C667" s="36"/>
      <c r="D667" s="36"/>
      <c r="E667" s="37"/>
      <c r="F667" s="38"/>
      <c r="G667" s="43"/>
      <c r="H667" s="37"/>
      <c r="I667" s="36"/>
      <c r="J667" s="40"/>
      <c r="K667" s="41"/>
      <c r="L667" s="42"/>
      <c r="M667" s="43"/>
      <c r="N667" s="36"/>
      <c r="O667" s="44"/>
      <c r="P667" s="45"/>
    </row>
    <row r="668" spans="1:16" ht="15.75" x14ac:dyDescent="0.25">
      <c r="A668" s="33"/>
      <c r="B668" s="36"/>
      <c r="C668" s="36"/>
      <c r="D668" s="36"/>
      <c r="E668" s="37"/>
      <c r="F668" s="38"/>
      <c r="G668" s="43"/>
      <c r="H668" s="37"/>
      <c r="I668" s="36"/>
      <c r="J668" s="40"/>
      <c r="K668" s="41"/>
      <c r="L668" s="42"/>
      <c r="M668" s="43"/>
      <c r="N668" s="36"/>
      <c r="O668" s="44"/>
      <c r="P668" s="45"/>
    </row>
    <row r="669" spans="1:16" ht="15.75" x14ac:dyDescent="0.25">
      <c r="A669" s="33"/>
      <c r="B669" s="36"/>
      <c r="C669" s="36"/>
      <c r="D669" s="36"/>
      <c r="E669" s="37"/>
      <c r="F669" s="38"/>
      <c r="G669" s="43"/>
      <c r="H669" s="37"/>
      <c r="I669" s="36"/>
      <c r="J669" s="40"/>
      <c r="K669" s="41"/>
      <c r="L669" s="42"/>
      <c r="M669" s="43"/>
      <c r="N669" s="36"/>
      <c r="O669" s="44"/>
      <c r="P669" s="45"/>
    </row>
    <row r="670" spans="1:16" ht="15.75" x14ac:dyDescent="0.25">
      <c r="A670" s="33"/>
      <c r="B670" s="36"/>
      <c r="C670" s="36"/>
      <c r="D670" s="36"/>
      <c r="E670" s="37"/>
      <c r="F670" s="38"/>
      <c r="G670" s="43"/>
      <c r="H670" s="37"/>
      <c r="I670" s="36"/>
      <c r="J670" s="40"/>
      <c r="K670" s="41"/>
      <c r="L670" s="42"/>
      <c r="M670" s="43"/>
      <c r="N670" s="36"/>
      <c r="O670" s="44"/>
      <c r="P670" s="45"/>
    </row>
    <row r="671" spans="1:16" ht="15.75" x14ac:dyDescent="0.25">
      <c r="A671" s="33"/>
      <c r="B671" s="36"/>
      <c r="C671" s="36"/>
      <c r="D671" s="36"/>
      <c r="E671" s="37"/>
      <c r="F671" s="38"/>
      <c r="G671" s="43"/>
      <c r="H671" s="37"/>
      <c r="I671" s="36"/>
      <c r="J671" s="40"/>
      <c r="K671" s="41"/>
      <c r="L671" s="42"/>
      <c r="M671" s="43"/>
      <c r="N671" s="36"/>
      <c r="O671" s="44"/>
      <c r="P671" s="45"/>
    </row>
    <row r="672" spans="1:16" ht="15.75" x14ac:dyDescent="0.25">
      <c r="A672" s="33"/>
      <c r="B672" s="36"/>
      <c r="C672" s="36"/>
      <c r="D672" s="36"/>
      <c r="E672" s="37"/>
      <c r="F672" s="38"/>
      <c r="G672" s="43"/>
      <c r="H672" s="37"/>
      <c r="I672" s="36"/>
      <c r="J672" s="40"/>
      <c r="K672" s="41"/>
      <c r="L672" s="42"/>
      <c r="M672" s="43"/>
      <c r="N672" s="36"/>
      <c r="O672" s="44"/>
      <c r="P672" s="45"/>
    </row>
    <row r="673" spans="1:16" ht="15.75" x14ac:dyDescent="0.25">
      <c r="A673" s="33"/>
      <c r="B673" s="36"/>
      <c r="C673" s="36"/>
      <c r="D673" s="36"/>
      <c r="E673" s="37"/>
      <c r="F673" s="38"/>
      <c r="G673" s="43"/>
      <c r="H673" s="37"/>
      <c r="I673" s="36"/>
      <c r="J673" s="40"/>
      <c r="K673" s="41"/>
      <c r="L673" s="42"/>
      <c r="M673" s="43"/>
      <c r="N673" s="36"/>
      <c r="O673" s="44"/>
      <c r="P673" s="45"/>
    </row>
    <row r="674" spans="1:16" ht="15.75" x14ac:dyDescent="0.25">
      <c r="A674" s="33"/>
      <c r="B674" s="36"/>
      <c r="C674" s="36"/>
      <c r="D674" s="36"/>
      <c r="E674" s="37"/>
      <c r="F674" s="38"/>
      <c r="G674" s="43"/>
      <c r="H674" s="37"/>
      <c r="I674" s="36"/>
      <c r="J674" s="40"/>
      <c r="K674" s="41"/>
      <c r="L674" s="42"/>
      <c r="M674" s="43"/>
      <c r="N674" s="36"/>
      <c r="O674" s="44"/>
      <c r="P674" s="45"/>
    </row>
    <row r="675" spans="1:16" ht="15.75" x14ac:dyDescent="0.25">
      <c r="A675" s="33"/>
      <c r="B675" s="36"/>
      <c r="C675" s="36"/>
      <c r="D675" s="36"/>
      <c r="E675" s="37"/>
      <c r="F675" s="38"/>
      <c r="G675" s="43"/>
      <c r="H675" s="37"/>
      <c r="I675" s="36"/>
      <c r="J675" s="40"/>
      <c r="K675" s="41"/>
      <c r="L675" s="42"/>
      <c r="M675" s="43"/>
      <c r="N675" s="36"/>
      <c r="O675" s="44"/>
      <c r="P675" s="45"/>
    </row>
    <row r="676" spans="1:16" ht="15.75" x14ac:dyDescent="0.25">
      <c r="A676" s="33"/>
      <c r="B676" s="36"/>
      <c r="C676" s="36"/>
      <c r="D676" s="36"/>
      <c r="E676" s="37"/>
      <c r="F676" s="38"/>
      <c r="G676" s="43"/>
      <c r="H676" s="37"/>
      <c r="I676" s="36"/>
      <c r="J676" s="40"/>
      <c r="K676" s="41"/>
      <c r="L676" s="42"/>
      <c r="M676" s="43"/>
      <c r="N676" s="36"/>
      <c r="O676" s="44"/>
      <c r="P676" s="45"/>
    </row>
    <row r="677" spans="1:16" ht="15.75" x14ac:dyDescent="0.25">
      <c r="A677" s="33"/>
      <c r="B677" s="36"/>
      <c r="C677" s="36"/>
      <c r="D677" s="36"/>
      <c r="E677" s="37"/>
      <c r="F677" s="38"/>
      <c r="G677" s="43"/>
      <c r="H677" s="37"/>
      <c r="I677" s="36"/>
      <c r="J677" s="40"/>
      <c r="K677" s="41"/>
      <c r="L677" s="42"/>
      <c r="M677" s="43"/>
      <c r="N677" s="36"/>
      <c r="O677" s="44"/>
      <c r="P677" s="45"/>
    </row>
    <row r="678" spans="1:16" ht="15.75" x14ac:dyDescent="0.25">
      <c r="A678" s="33"/>
      <c r="B678" s="36"/>
      <c r="C678" s="36"/>
      <c r="D678" s="36"/>
      <c r="E678" s="37"/>
      <c r="F678" s="38"/>
      <c r="G678" s="43"/>
      <c r="H678" s="37"/>
      <c r="I678" s="36"/>
      <c r="J678" s="40"/>
      <c r="K678" s="41"/>
      <c r="L678" s="42"/>
      <c r="M678" s="43"/>
      <c r="N678" s="36"/>
      <c r="O678" s="44"/>
      <c r="P678" s="45"/>
    </row>
    <row r="679" spans="1:16" ht="15.75" x14ac:dyDescent="0.25">
      <c r="A679" s="33"/>
      <c r="B679" s="36"/>
      <c r="C679" s="36"/>
      <c r="D679" s="36"/>
      <c r="E679" s="37"/>
      <c r="F679" s="38"/>
      <c r="G679" s="43"/>
      <c r="H679" s="37"/>
      <c r="I679" s="36"/>
      <c r="J679" s="40"/>
      <c r="K679" s="41"/>
      <c r="L679" s="42"/>
      <c r="M679" s="43"/>
      <c r="N679" s="36"/>
      <c r="O679" s="44"/>
      <c r="P679" s="45"/>
    </row>
    <row r="680" spans="1:16" ht="15.75" x14ac:dyDescent="0.25">
      <c r="A680" s="33"/>
      <c r="B680" s="36"/>
      <c r="C680" s="36"/>
      <c r="D680" s="36"/>
      <c r="E680" s="37"/>
      <c r="F680" s="38"/>
      <c r="G680" s="43"/>
      <c r="H680" s="37"/>
      <c r="I680" s="36"/>
      <c r="J680" s="40"/>
      <c r="K680" s="41"/>
      <c r="L680" s="42"/>
      <c r="M680" s="43"/>
      <c r="N680" s="36"/>
      <c r="O680" s="44"/>
      <c r="P680" s="45"/>
    </row>
    <row r="681" spans="1:16" ht="15.75" x14ac:dyDescent="0.25">
      <c r="A681" s="33"/>
      <c r="B681" s="36"/>
      <c r="C681" s="36"/>
      <c r="D681" s="36"/>
      <c r="E681" s="37"/>
      <c r="F681" s="38"/>
      <c r="G681" s="43"/>
      <c r="H681" s="37"/>
      <c r="I681" s="36"/>
      <c r="J681" s="40"/>
      <c r="K681" s="41"/>
      <c r="L681" s="42"/>
      <c r="M681" s="43"/>
      <c r="N681" s="36"/>
      <c r="O681" s="44"/>
      <c r="P681" s="45"/>
    </row>
    <row r="682" spans="1:16" ht="15.75" x14ac:dyDescent="0.25">
      <c r="A682" s="33"/>
      <c r="B682" s="36"/>
      <c r="C682" s="36"/>
      <c r="D682" s="36"/>
      <c r="E682" s="37"/>
      <c r="F682" s="38"/>
      <c r="G682" s="43"/>
      <c r="H682" s="37"/>
      <c r="I682" s="36"/>
      <c r="J682" s="40"/>
      <c r="K682" s="41"/>
      <c r="L682" s="42"/>
      <c r="M682" s="43"/>
      <c r="N682" s="36"/>
      <c r="O682" s="44"/>
      <c r="P682" s="45"/>
    </row>
    <row r="683" spans="1:16" ht="15.75" x14ac:dyDescent="0.25">
      <c r="A683" s="33"/>
      <c r="B683" s="36"/>
      <c r="C683" s="36"/>
      <c r="D683" s="36"/>
      <c r="E683" s="37"/>
      <c r="F683" s="38"/>
      <c r="G683" s="43"/>
      <c r="H683" s="37"/>
      <c r="I683" s="36"/>
      <c r="J683" s="40"/>
      <c r="K683" s="41"/>
      <c r="L683" s="42"/>
      <c r="M683" s="43"/>
      <c r="N683" s="36"/>
      <c r="O683" s="44"/>
      <c r="P683" s="45"/>
    </row>
    <row r="684" spans="1:16" ht="15.75" x14ac:dyDescent="0.25">
      <c r="A684" s="33"/>
      <c r="B684" s="36"/>
      <c r="C684" s="36"/>
      <c r="D684" s="36"/>
      <c r="E684" s="37"/>
      <c r="F684" s="38"/>
      <c r="G684" s="43"/>
      <c r="H684" s="37"/>
      <c r="I684" s="36"/>
      <c r="J684" s="40"/>
      <c r="K684" s="41"/>
      <c r="L684" s="42"/>
      <c r="M684" s="43"/>
      <c r="N684" s="36"/>
      <c r="O684" s="44"/>
      <c r="P684" s="45"/>
    </row>
    <row r="685" spans="1:16" ht="15.75" x14ac:dyDescent="0.25">
      <c r="A685" s="33"/>
      <c r="B685" s="36"/>
      <c r="C685" s="36"/>
      <c r="D685" s="36"/>
      <c r="E685" s="37"/>
      <c r="F685" s="38"/>
      <c r="G685" s="43"/>
      <c r="H685" s="37"/>
      <c r="I685" s="36"/>
      <c r="J685" s="40"/>
      <c r="K685" s="41"/>
      <c r="L685" s="42"/>
      <c r="M685" s="43"/>
      <c r="N685" s="36"/>
      <c r="O685" s="44"/>
      <c r="P685" s="45"/>
    </row>
    <row r="686" spans="1:16" ht="15.75" x14ac:dyDescent="0.25">
      <c r="A686" s="33"/>
      <c r="B686" s="36"/>
      <c r="C686" s="36"/>
      <c r="D686" s="36"/>
      <c r="E686" s="37"/>
      <c r="F686" s="38"/>
      <c r="G686" s="43"/>
      <c r="H686" s="37"/>
      <c r="I686" s="36"/>
      <c r="J686" s="40"/>
      <c r="K686" s="41"/>
      <c r="L686" s="42"/>
      <c r="M686" s="43"/>
      <c r="N686" s="36"/>
      <c r="O686" s="44"/>
      <c r="P686" s="45"/>
    </row>
    <row r="687" spans="1:16" ht="15.75" x14ac:dyDescent="0.25">
      <c r="A687" s="33"/>
      <c r="B687" s="36"/>
      <c r="C687" s="36"/>
      <c r="D687" s="36"/>
      <c r="E687" s="37"/>
      <c r="F687" s="38"/>
      <c r="G687" s="43"/>
      <c r="H687" s="37"/>
      <c r="I687" s="36"/>
      <c r="J687" s="40"/>
      <c r="K687" s="41"/>
      <c r="L687" s="42"/>
      <c r="M687" s="43"/>
      <c r="N687" s="36"/>
      <c r="O687" s="44"/>
      <c r="P687" s="45"/>
    </row>
    <row r="688" spans="1:16" ht="15.75" x14ac:dyDescent="0.25">
      <c r="A688" s="33"/>
      <c r="B688" s="36"/>
      <c r="C688" s="36"/>
      <c r="D688" s="36"/>
      <c r="E688" s="37"/>
      <c r="F688" s="38"/>
      <c r="G688" s="43"/>
      <c r="H688" s="37"/>
      <c r="I688" s="36"/>
      <c r="J688" s="40"/>
      <c r="K688" s="41"/>
      <c r="L688" s="42"/>
      <c r="M688" s="43"/>
      <c r="N688" s="36"/>
      <c r="O688" s="44"/>
      <c r="P688" s="45"/>
    </row>
    <row r="689" spans="1:16" ht="15.75" x14ac:dyDescent="0.25">
      <c r="A689" s="33"/>
      <c r="B689" s="36"/>
      <c r="C689" s="36"/>
      <c r="D689" s="36"/>
      <c r="E689" s="37"/>
      <c r="F689" s="38"/>
      <c r="G689" s="43"/>
      <c r="H689" s="37"/>
      <c r="I689" s="36"/>
      <c r="J689" s="40"/>
      <c r="K689" s="41"/>
      <c r="L689" s="42"/>
      <c r="M689" s="43"/>
      <c r="N689" s="36"/>
      <c r="O689" s="44"/>
      <c r="P689" s="45"/>
    </row>
    <row r="690" spans="1:16" ht="15.75" x14ac:dyDescent="0.25">
      <c r="A690" s="33"/>
      <c r="B690" s="36"/>
      <c r="C690" s="36"/>
      <c r="D690" s="36"/>
      <c r="E690" s="37"/>
      <c r="F690" s="38"/>
      <c r="G690" s="43"/>
      <c r="H690" s="37"/>
      <c r="I690" s="36"/>
      <c r="J690" s="40"/>
      <c r="K690" s="41"/>
      <c r="L690" s="42"/>
      <c r="M690" s="43"/>
      <c r="N690" s="36"/>
      <c r="O690" s="44"/>
      <c r="P690" s="45"/>
    </row>
    <row r="691" spans="1:16" ht="15.75" x14ac:dyDescent="0.25">
      <c r="A691" s="33"/>
      <c r="B691" s="36"/>
      <c r="C691" s="36"/>
      <c r="D691" s="36"/>
      <c r="E691" s="37"/>
      <c r="F691" s="38"/>
      <c r="G691" s="43"/>
      <c r="H691" s="37"/>
      <c r="I691" s="36"/>
      <c r="J691" s="40"/>
      <c r="K691" s="41"/>
      <c r="L691" s="42"/>
      <c r="M691" s="43"/>
      <c r="N691" s="36"/>
      <c r="O691" s="44"/>
      <c r="P691" s="45"/>
    </row>
    <row r="692" spans="1:16" ht="15.75" x14ac:dyDescent="0.25">
      <c r="A692" s="33"/>
      <c r="B692" s="36"/>
      <c r="C692" s="36"/>
      <c r="D692" s="36"/>
      <c r="E692" s="37"/>
      <c r="F692" s="38"/>
      <c r="G692" s="43"/>
      <c r="H692" s="37"/>
      <c r="I692" s="36"/>
      <c r="J692" s="40"/>
      <c r="K692" s="41"/>
      <c r="L692" s="42"/>
      <c r="M692" s="43"/>
      <c r="N692" s="36"/>
      <c r="O692" s="44"/>
      <c r="P692" s="45"/>
    </row>
    <row r="693" spans="1:16" ht="15.75" x14ac:dyDescent="0.25">
      <c r="A693" s="33"/>
      <c r="B693" s="36"/>
      <c r="C693" s="36"/>
      <c r="D693" s="36"/>
      <c r="E693" s="37"/>
      <c r="F693" s="38"/>
      <c r="G693" s="43"/>
      <c r="H693" s="37"/>
      <c r="I693" s="36"/>
      <c r="J693" s="40"/>
      <c r="K693" s="41"/>
      <c r="L693" s="42"/>
      <c r="M693" s="43"/>
      <c r="N693" s="36"/>
      <c r="O693" s="44"/>
      <c r="P693" s="45"/>
    </row>
    <row r="694" spans="1:16" ht="15.75" x14ac:dyDescent="0.25">
      <c r="A694" s="33"/>
      <c r="B694" s="36"/>
      <c r="C694" s="36"/>
      <c r="D694" s="36"/>
      <c r="E694" s="37"/>
      <c r="F694" s="38"/>
      <c r="G694" s="43"/>
      <c r="H694" s="37"/>
      <c r="I694" s="36"/>
      <c r="J694" s="40"/>
      <c r="K694" s="41"/>
      <c r="L694" s="42"/>
      <c r="M694" s="43"/>
      <c r="N694" s="36"/>
      <c r="O694" s="44"/>
      <c r="P694" s="45"/>
    </row>
    <row r="695" spans="1:16" ht="15.75" x14ac:dyDescent="0.25">
      <c r="A695" s="33"/>
      <c r="B695" s="36"/>
      <c r="C695" s="36"/>
      <c r="D695" s="36"/>
      <c r="E695" s="37"/>
      <c r="F695" s="38"/>
      <c r="G695" s="43"/>
      <c r="H695" s="37"/>
      <c r="I695" s="36"/>
      <c r="J695" s="40"/>
      <c r="K695" s="41"/>
      <c r="L695" s="42"/>
      <c r="M695" s="43"/>
      <c r="N695" s="36"/>
      <c r="O695" s="44"/>
      <c r="P695" s="45"/>
    </row>
    <row r="696" spans="1:16" ht="15.75" x14ac:dyDescent="0.25">
      <c r="A696" s="33"/>
      <c r="B696" s="36"/>
      <c r="C696" s="36"/>
      <c r="D696" s="36"/>
      <c r="E696" s="37"/>
      <c r="F696" s="38"/>
      <c r="G696" s="43"/>
      <c r="H696" s="37"/>
      <c r="I696" s="36"/>
      <c r="J696" s="40"/>
      <c r="K696" s="41"/>
      <c r="L696" s="42"/>
      <c r="M696" s="43"/>
      <c r="N696" s="36"/>
      <c r="O696" s="44"/>
      <c r="P696" s="45"/>
    </row>
    <row r="697" spans="1:16" ht="15.75" x14ac:dyDescent="0.25">
      <c r="A697" s="33"/>
      <c r="B697" s="36"/>
      <c r="C697" s="36"/>
      <c r="D697" s="36"/>
      <c r="E697" s="37"/>
      <c r="F697" s="38"/>
      <c r="G697" s="43"/>
      <c r="H697" s="37"/>
      <c r="I697" s="36"/>
      <c r="J697" s="40"/>
      <c r="K697" s="41"/>
      <c r="L697" s="42"/>
      <c r="M697" s="43"/>
      <c r="N697" s="36"/>
      <c r="O697" s="44"/>
      <c r="P697" s="45"/>
    </row>
    <row r="698" spans="1:16" ht="15.75" x14ac:dyDescent="0.25">
      <c r="A698" s="33"/>
      <c r="B698" s="36"/>
      <c r="C698" s="36"/>
      <c r="D698" s="36"/>
      <c r="E698" s="37"/>
      <c r="F698" s="38"/>
      <c r="G698" s="43"/>
      <c r="H698" s="37"/>
      <c r="I698" s="36"/>
      <c r="J698" s="40"/>
      <c r="K698" s="41"/>
      <c r="L698" s="42"/>
      <c r="M698" s="43"/>
      <c r="N698" s="36"/>
      <c r="O698" s="44"/>
      <c r="P698" s="45"/>
    </row>
    <row r="699" spans="1:16" ht="15.75" x14ac:dyDescent="0.25">
      <c r="A699" s="33"/>
      <c r="B699" s="36"/>
      <c r="C699" s="36"/>
      <c r="D699" s="36"/>
      <c r="E699" s="37"/>
      <c r="F699" s="38"/>
      <c r="G699" s="43"/>
      <c r="H699" s="37"/>
      <c r="I699" s="36"/>
      <c r="J699" s="40"/>
      <c r="K699" s="41"/>
      <c r="L699" s="42"/>
      <c r="M699" s="43"/>
      <c r="N699" s="36"/>
      <c r="O699" s="44"/>
      <c r="P699" s="45"/>
    </row>
    <row r="700" spans="1:16" ht="15.75" x14ac:dyDescent="0.25">
      <c r="A700" s="33"/>
      <c r="B700" s="36"/>
      <c r="C700" s="36"/>
      <c r="D700" s="36"/>
      <c r="E700" s="37"/>
      <c r="F700" s="38"/>
      <c r="G700" s="43"/>
      <c r="H700" s="37"/>
      <c r="I700" s="36"/>
      <c r="J700" s="40"/>
      <c r="K700" s="41"/>
      <c r="L700" s="42"/>
      <c r="M700" s="43"/>
      <c r="N700" s="36"/>
      <c r="O700" s="44"/>
      <c r="P700" s="45"/>
    </row>
    <row r="701" spans="1:16" ht="15.75" x14ac:dyDescent="0.25">
      <c r="A701" s="33"/>
      <c r="B701" s="36"/>
      <c r="C701" s="36"/>
      <c r="D701" s="36"/>
      <c r="E701" s="37"/>
      <c r="F701" s="38"/>
      <c r="G701" s="43"/>
      <c r="H701" s="37"/>
      <c r="I701" s="36"/>
      <c r="J701" s="40"/>
      <c r="K701" s="41"/>
      <c r="L701" s="42"/>
      <c r="M701" s="43"/>
      <c r="N701" s="36"/>
      <c r="O701" s="44"/>
      <c r="P701" s="45"/>
    </row>
    <row r="702" spans="1:16" ht="15.75" x14ac:dyDescent="0.25">
      <c r="A702" s="33"/>
      <c r="B702" s="36"/>
      <c r="C702" s="36"/>
      <c r="D702" s="36"/>
      <c r="E702" s="37"/>
      <c r="F702" s="38"/>
      <c r="G702" s="43"/>
      <c r="H702" s="37"/>
      <c r="I702" s="36"/>
      <c r="J702" s="40"/>
      <c r="K702" s="41"/>
      <c r="L702" s="42"/>
      <c r="M702" s="43"/>
      <c r="N702" s="36"/>
      <c r="O702" s="44"/>
      <c r="P702" s="45"/>
    </row>
    <row r="703" spans="1:16" ht="15.75" x14ac:dyDescent="0.25">
      <c r="A703" s="33"/>
      <c r="B703" s="36"/>
      <c r="C703" s="36"/>
      <c r="D703" s="36"/>
      <c r="E703" s="37"/>
      <c r="F703" s="38"/>
      <c r="G703" s="43"/>
      <c r="H703" s="37"/>
      <c r="I703" s="36"/>
      <c r="J703" s="40"/>
      <c r="K703" s="41"/>
      <c r="L703" s="42"/>
      <c r="M703" s="43"/>
      <c r="N703" s="36"/>
      <c r="O703" s="44"/>
      <c r="P703" s="45"/>
    </row>
    <row r="704" spans="1:16" ht="15.75" x14ac:dyDescent="0.25">
      <c r="A704" s="33"/>
      <c r="B704" s="36"/>
      <c r="C704" s="36"/>
      <c r="D704" s="36"/>
      <c r="E704" s="37"/>
      <c r="F704" s="38"/>
      <c r="G704" s="43"/>
      <c r="H704" s="37"/>
      <c r="I704" s="36"/>
      <c r="J704" s="40"/>
      <c r="K704" s="41"/>
      <c r="L704" s="42"/>
      <c r="M704" s="43"/>
      <c r="N704" s="36"/>
      <c r="O704" s="44"/>
      <c r="P704" s="45"/>
    </row>
    <row r="705" spans="1:16" ht="15.75" x14ac:dyDescent="0.25">
      <c r="A705" s="33"/>
      <c r="B705" s="36"/>
      <c r="C705" s="36"/>
      <c r="D705" s="36"/>
      <c r="E705" s="37"/>
      <c r="F705" s="38"/>
      <c r="G705" s="43"/>
      <c r="H705" s="37"/>
      <c r="I705" s="36"/>
      <c r="J705" s="40"/>
      <c r="K705" s="41"/>
      <c r="L705" s="42"/>
      <c r="M705" s="43"/>
      <c r="N705" s="36"/>
      <c r="O705" s="44"/>
      <c r="P705" s="45"/>
    </row>
    <row r="706" spans="1:16" ht="15.75" x14ac:dyDescent="0.25">
      <c r="A706" s="33"/>
      <c r="B706" s="36"/>
      <c r="C706" s="36"/>
      <c r="D706" s="36"/>
      <c r="E706" s="37"/>
      <c r="F706" s="38"/>
      <c r="G706" s="43"/>
      <c r="H706" s="37"/>
      <c r="I706" s="36"/>
      <c r="J706" s="40"/>
      <c r="K706" s="41"/>
      <c r="L706" s="42"/>
      <c r="M706" s="43"/>
      <c r="N706" s="36"/>
      <c r="O706" s="44"/>
      <c r="P706" s="45"/>
    </row>
    <row r="707" spans="1:16" ht="15.75" x14ac:dyDescent="0.25">
      <c r="A707" s="33"/>
      <c r="B707" s="36"/>
      <c r="C707" s="36"/>
      <c r="D707" s="36"/>
      <c r="E707" s="37"/>
      <c r="F707" s="38"/>
      <c r="G707" s="43"/>
      <c r="H707" s="37"/>
      <c r="I707" s="36"/>
      <c r="J707" s="40"/>
      <c r="K707" s="41"/>
      <c r="L707" s="42"/>
      <c r="M707" s="43"/>
      <c r="N707" s="36"/>
      <c r="O707" s="44"/>
      <c r="P707" s="45"/>
    </row>
    <row r="708" spans="1:16" ht="15.75" x14ac:dyDescent="0.25">
      <c r="A708" s="33"/>
      <c r="B708" s="36"/>
      <c r="C708" s="36"/>
      <c r="D708" s="36"/>
      <c r="E708" s="37"/>
      <c r="F708" s="38"/>
      <c r="G708" s="43"/>
      <c r="H708" s="37"/>
      <c r="I708" s="36"/>
      <c r="J708" s="40"/>
      <c r="K708" s="41"/>
      <c r="L708" s="42"/>
      <c r="M708" s="43"/>
      <c r="N708" s="36"/>
      <c r="O708" s="44"/>
      <c r="P708" s="45"/>
    </row>
    <row r="709" spans="1:16" ht="15.75" x14ac:dyDescent="0.25">
      <c r="A709" s="33"/>
      <c r="B709" s="36"/>
      <c r="C709" s="36"/>
      <c r="D709" s="36"/>
      <c r="E709" s="37"/>
      <c r="F709" s="38"/>
      <c r="G709" s="43"/>
      <c r="H709" s="37"/>
      <c r="I709" s="36"/>
      <c r="J709" s="40"/>
      <c r="K709" s="41"/>
      <c r="L709" s="42"/>
      <c r="M709" s="43"/>
      <c r="N709" s="36"/>
      <c r="O709" s="44"/>
      <c r="P709" s="45"/>
    </row>
    <row r="710" spans="1:16" ht="15.75" x14ac:dyDescent="0.25">
      <c r="A710" s="33"/>
      <c r="B710" s="36"/>
      <c r="C710" s="36"/>
      <c r="D710" s="36"/>
      <c r="E710" s="37"/>
      <c r="F710" s="38"/>
      <c r="G710" s="43"/>
      <c r="H710" s="37"/>
      <c r="I710" s="36"/>
      <c r="J710" s="40"/>
      <c r="K710" s="41"/>
      <c r="L710" s="42"/>
      <c r="M710" s="43"/>
      <c r="N710" s="36"/>
      <c r="O710" s="44"/>
      <c r="P710" s="45"/>
    </row>
    <row r="711" spans="1:16" ht="15.75" x14ac:dyDescent="0.25">
      <c r="A711" s="33"/>
      <c r="B711" s="36"/>
      <c r="C711" s="36"/>
      <c r="D711" s="36"/>
      <c r="E711" s="37"/>
      <c r="F711" s="38"/>
      <c r="G711" s="43"/>
      <c r="H711" s="37"/>
      <c r="I711" s="36"/>
      <c r="J711" s="40"/>
      <c r="K711" s="41"/>
      <c r="L711" s="42"/>
      <c r="M711" s="43"/>
      <c r="N711" s="36"/>
      <c r="O711" s="44"/>
      <c r="P711" s="45"/>
    </row>
    <row r="712" spans="1:16" ht="15.75" x14ac:dyDescent="0.25">
      <c r="A712" s="33"/>
      <c r="B712" s="36"/>
      <c r="C712" s="36"/>
      <c r="D712" s="36"/>
      <c r="E712" s="37"/>
      <c r="F712" s="38"/>
      <c r="G712" s="43"/>
      <c r="H712" s="37"/>
      <c r="I712" s="36"/>
      <c r="J712" s="40"/>
      <c r="K712" s="41"/>
      <c r="L712" s="42"/>
      <c r="M712" s="43"/>
      <c r="N712" s="36"/>
      <c r="O712" s="44"/>
      <c r="P712" s="45"/>
    </row>
    <row r="713" spans="1:16" ht="15.75" x14ac:dyDescent="0.25">
      <c r="A713" s="33"/>
      <c r="B713" s="36"/>
      <c r="C713" s="36"/>
      <c r="D713" s="36"/>
      <c r="E713" s="37"/>
      <c r="F713" s="38"/>
      <c r="G713" s="43"/>
      <c r="H713" s="37"/>
      <c r="I713" s="36"/>
      <c r="J713" s="40"/>
      <c r="K713" s="41"/>
      <c r="L713" s="42"/>
      <c r="M713" s="43"/>
      <c r="N713" s="36"/>
      <c r="O713" s="44"/>
      <c r="P713" s="45"/>
    </row>
    <row r="714" spans="1:16" ht="15.75" x14ac:dyDescent="0.25">
      <c r="A714" s="33"/>
      <c r="B714" s="36"/>
      <c r="C714" s="36"/>
      <c r="D714" s="36"/>
      <c r="E714" s="37"/>
      <c r="F714" s="38"/>
      <c r="G714" s="43"/>
      <c r="H714" s="37"/>
      <c r="I714" s="36"/>
      <c r="J714" s="40"/>
      <c r="K714" s="41"/>
      <c r="L714" s="42"/>
      <c r="M714" s="43"/>
      <c r="N714" s="36"/>
      <c r="O714" s="44"/>
      <c r="P714" s="45"/>
    </row>
    <row r="715" spans="1:16" ht="15.75" x14ac:dyDescent="0.25">
      <c r="A715" s="33"/>
      <c r="B715" s="36"/>
      <c r="C715" s="36"/>
      <c r="D715" s="36"/>
      <c r="E715" s="37"/>
      <c r="F715" s="38"/>
      <c r="G715" s="43"/>
      <c r="H715" s="37"/>
      <c r="I715" s="36"/>
      <c r="J715" s="40"/>
      <c r="K715" s="41"/>
      <c r="L715" s="42"/>
      <c r="M715" s="43"/>
      <c r="N715" s="36"/>
      <c r="O715" s="44"/>
      <c r="P715" s="45"/>
    </row>
    <row r="716" spans="1:16" ht="15.75" x14ac:dyDescent="0.25">
      <c r="A716" s="33"/>
      <c r="B716" s="36"/>
      <c r="C716" s="36"/>
      <c r="D716" s="36"/>
      <c r="E716" s="37"/>
      <c r="F716" s="38"/>
      <c r="G716" s="43"/>
      <c r="H716" s="37"/>
      <c r="I716" s="36"/>
      <c r="J716" s="40"/>
      <c r="K716" s="41"/>
      <c r="L716" s="42"/>
      <c r="M716" s="43"/>
      <c r="N716" s="36"/>
      <c r="O716" s="44"/>
      <c r="P716" s="45"/>
    </row>
    <row r="717" spans="1:16" ht="15.75" x14ac:dyDescent="0.25">
      <c r="A717" s="33"/>
      <c r="B717" s="36"/>
      <c r="C717" s="36"/>
      <c r="D717" s="36"/>
      <c r="E717" s="37"/>
      <c r="F717" s="38"/>
      <c r="G717" s="43"/>
      <c r="H717" s="37"/>
      <c r="I717" s="36"/>
      <c r="J717" s="40"/>
      <c r="K717" s="41"/>
      <c r="L717" s="42"/>
      <c r="M717" s="43"/>
      <c r="N717" s="36"/>
      <c r="O717" s="44"/>
      <c r="P717" s="45"/>
    </row>
    <row r="718" spans="1:16" ht="15.75" x14ac:dyDescent="0.25">
      <c r="A718" s="33"/>
      <c r="B718" s="36"/>
      <c r="C718" s="36"/>
      <c r="D718" s="36"/>
      <c r="E718" s="37"/>
      <c r="F718" s="38"/>
      <c r="G718" s="43"/>
      <c r="H718" s="37"/>
      <c r="I718" s="36"/>
      <c r="J718" s="40"/>
      <c r="K718" s="41"/>
      <c r="L718" s="42"/>
      <c r="M718" s="43"/>
      <c r="N718" s="36"/>
      <c r="O718" s="44"/>
      <c r="P718" s="45"/>
    </row>
    <row r="719" spans="1:16" ht="15.75" x14ac:dyDescent="0.25">
      <c r="A719" s="33"/>
      <c r="B719" s="36"/>
      <c r="C719" s="36"/>
      <c r="D719" s="36"/>
      <c r="E719" s="37"/>
      <c r="F719" s="38"/>
      <c r="G719" s="43"/>
      <c r="H719" s="37"/>
      <c r="I719" s="36"/>
      <c r="J719" s="40"/>
      <c r="K719" s="41"/>
      <c r="L719" s="42"/>
      <c r="M719" s="43"/>
      <c r="N719" s="36"/>
      <c r="O719" s="44"/>
      <c r="P719" s="45"/>
    </row>
    <row r="720" spans="1:16" ht="15.75" x14ac:dyDescent="0.25">
      <c r="A720" s="33"/>
      <c r="B720" s="36"/>
      <c r="C720" s="36"/>
      <c r="D720" s="36"/>
      <c r="E720" s="37"/>
      <c r="F720" s="38"/>
      <c r="G720" s="43"/>
      <c r="H720" s="37"/>
      <c r="I720" s="36"/>
      <c r="J720" s="40"/>
      <c r="K720" s="41"/>
      <c r="L720" s="42"/>
      <c r="M720" s="43"/>
      <c r="N720" s="36"/>
      <c r="O720" s="44"/>
      <c r="P720" s="45"/>
    </row>
    <row r="721" spans="1:16" ht="15.75" x14ac:dyDescent="0.25">
      <c r="A721" s="33"/>
      <c r="B721" s="36"/>
      <c r="C721" s="36"/>
      <c r="D721" s="36"/>
      <c r="E721" s="37"/>
      <c r="F721" s="38"/>
      <c r="G721" s="43"/>
      <c r="H721" s="37"/>
      <c r="I721" s="36"/>
      <c r="J721" s="40"/>
      <c r="K721" s="41"/>
      <c r="L721" s="42"/>
      <c r="M721" s="43"/>
      <c r="N721" s="36"/>
      <c r="O721" s="44"/>
      <c r="P721" s="45"/>
    </row>
    <row r="722" spans="1:16" ht="15.75" x14ac:dyDescent="0.25">
      <c r="A722" s="33"/>
      <c r="B722" s="36"/>
      <c r="C722" s="36"/>
      <c r="D722" s="36"/>
      <c r="E722" s="37"/>
      <c r="F722" s="38"/>
      <c r="G722" s="43"/>
      <c r="H722" s="37"/>
      <c r="I722" s="36"/>
      <c r="J722" s="40"/>
      <c r="K722" s="41"/>
      <c r="L722" s="42"/>
      <c r="M722" s="43"/>
      <c r="N722" s="36"/>
      <c r="O722" s="44"/>
      <c r="P722" s="45"/>
    </row>
    <row r="723" spans="1:16" ht="15.75" x14ac:dyDescent="0.25">
      <c r="A723" s="33"/>
      <c r="B723" s="36"/>
      <c r="C723" s="36"/>
      <c r="D723" s="36"/>
      <c r="E723" s="37"/>
      <c r="F723" s="38"/>
      <c r="G723" s="43"/>
      <c r="H723" s="37"/>
      <c r="I723" s="36"/>
      <c r="J723" s="40"/>
      <c r="K723" s="41"/>
      <c r="L723" s="42"/>
      <c r="M723" s="43"/>
      <c r="N723" s="36"/>
      <c r="O723" s="44"/>
      <c r="P723" s="45"/>
    </row>
    <row r="724" spans="1:16" ht="15.75" x14ac:dyDescent="0.25">
      <c r="A724" s="33"/>
      <c r="B724" s="36"/>
      <c r="C724" s="36"/>
      <c r="D724" s="36"/>
      <c r="E724" s="37"/>
      <c r="F724" s="38"/>
      <c r="G724" s="43"/>
      <c r="H724" s="37"/>
      <c r="I724" s="36"/>
      <c r="J724" s="40"/>
      <c r="K724" s="41"/>
      <c r="L724" s="42"/>
      <c r="M724" s="43"/>
      <c r="N724" s="36"/>
      <c r="O724" s="44"/>
      <c r="P724" s="45"/>
    </row>
    <row r="725" spans="1:16" ht="15.75" x14ac:dyDescent="0.25">
      <c r="A725" s="33"/>
      <c r="B725" s="36"/>
      <c r="C725" s="36"/>
      <c r="D725" s="36"/>
      <c r="E725" s="37"/>
      <c r="F725" s="38"/>
      <c r="G725" s="43"/>
      <c r="H725" s="37"/>
      <c r="I725" s="36"/>
      <c r="J725" s="40"/>
      <c r="K725" s="41"/>
      <c r="L725" s="42"/>
      <c r="M725" s="43"/>
      <c r="N725" s="36"/>
      <c r="O725" s="44"/>
      <c r="P725" s="45"/>
    </row>
    <row r="726" spans="1:16" ht="15.75" x14ac:dyDescent="0.25">
      <c r="A726" s="33"/>
      <c r="B726" s="36"/>
      <c r="C726" s="36"/>
      <c r="D726" s="36"/>
      <c r="E726" s="37"/>
      <c r="F726" s="38"/>
      <c r="G726" s="43"/>
      <c r="H726" s="37"/>
      <c r="I726" s="36"/>
      <c r="J726" s="40"/>
      <c r="K726" s="41"/>
      <c r="L726" s="42"/>
      <c r="M726" s="43"/>
      <c r="N726" s="36"/>
      <c r="O726" s="44"/>
      <c r="P726" s="45"/>
    </row>
    <row r="727" spans="1:16" ht="15.75" x14ac:dyDescent="0.25">
      <c r="A727" s="33"/>
      <c r="B727" s="36"/>
      <c r="C727" s="36"/>
      <c r="D727" s="36"/>
      <c r="E727" s="37"/>
      <c r="F727" s="38"/>
      <c r="G727" s="43"/>
      <c r="H727" s="37"/>
      <c r="I727" s="36"/>
      <c r="J727" s="40"/>
      <c r="K727" s="41"/>
      <c r="L727" s="42"/>
      <c r="M727" s="43"/>
      <c r="N727" s="36"/>
      <c r="O727" s="44"/>
      <c r="P727" s="45"/>
    </row>
    <row r="728" spans="1:16" ht="15.75" x14ac:dyDescent="0.25">
      <c r="A728" s="33"/>
      <c r="B728" s="36"/>
      <c r="C728" s="36"/>
      <c r="D728" s="36"/>
      <c r="E728" s="37"/>
      <c r="F728" s="38"/>
      <c r="G728" s="43"/>
      <c r="H728" s="37"/>
      <c r="I728" s="36"/>
      <c r="J728" s="40"/>
      <c r="K728" s="41"/>
      <c r="L728" s="42"/>
      <c r="M728" s="43"/>
      <c r="N728" s="36"/>
      <c r="O728" s="44"/>
      <c r="P728" s="45"/>
    </row>
    <row r="729" spans="1:16" ht="15.75" x14ac:dyDescent="0.25">
      <c r="A729" s="33"/>
      <c r="B729" s="36"/>
      <c r="C729" s="36"/>
      <c r="D729" s="36"/>
      <c r="E729" s="37"/>
      <c r="F729" s="38"/>
      <c r="G729" s="43"/>
      <c r="H729" s="37"/>
      <c r="I729" s="36"/>
      <c r="J729" s="40"/>
      <c r="K729" s="41"/>
      <c r="L729" s="42"/>
      <c r="M729" s="43"/>
      <c r="N729" s="36"/>
      <c r="O729" s="44"/>
      <c r="P729" s="45"/>
    </row>
    <row r="730" spans="1:16" ht="15.75" x14ac:dyDescent="0.25">
      <c r="A730" s="33"/>
      <c r="B730" s="36"/>
      <c r="C730" s="36"/>
      <c r="D730" s="36"/>
      <c r="E730" s="37"/>
      <c r="F730" s="38"/>
      <c r="G730" s="43"/>
      <c r="H730" s="37"/>
      <c r="I730" s="36"/>
      <c r="J730" s="40"/>
      <c r="K730" s="41"/>
      <c r="L730" s="42"/>
      <c r="M730" s="43"/>
      <c r="N730" s="36"/>
      <c r="O730" s="44"/>
      <c r="P730" s="45"/>
    </row>
    <row r="731" spans="1:16" ht="15.75" x14ac:dyDescent="0.25">
      <c r="A731" s="33"/>
      <c r="B731" s="36"/>
      <c r="C731" s="36"/>
      <c r="D731" s="36"/>
      <c r="E731" s="37"/>
      <c r="F731" s="38"/>
      <c r="G731" s="43"/>
      <c r="H731" s="37"/>
      <c r="I731" s="36"/>
      <c r="J731" s="40"/>
      <c r="K731" s="41"/>
      <c r="L731" s="42"/>
      <c r="M731" s="43"/>
      <c r="N731" s="36"/>
      <c r="O731" s="44"/>
      <c r="P731" s="45"/>
    </row>
    <row r="732" spans="1:16" ht="15.75" x14ac:dyDescent="0.25">
      <c r="A732" s="33"/>
      <c r="B732" s="36"/>
      <c r="C732" s="36"/>
      <c r="D732" s="36"/>
      <c r="E732" s="37"/>
      <c r="F732" s="38"/>
      <c r="G732" s="43"/>
      <c r="H732" s="37"/>
      <c r="I732" s="36"/>
      <c r="J732" s="40"/>
      <c r="K732" s="41"/>
      <c r="L732" s="42"/>
      <c r="M732" s="43"/>
      <c r="N732" s="36"/>
      <c r="O732" s="44"/>
      <c r="P732" s="45"/>
    </row>
    <row r="733" spans="1:16" ht="15.75" x14ac:dyDescent="0.25">
      <c r="A733" s="33"/>
      <c r="B733" s="36"/>
      <c r="C733" s="36"/>
      <c r="D733" s="36"/>
      <c r="E733" s="37"/>
      <c r="F733" s="38"/>
      <c r="G733" s="43"/>
      <c r="H733" s="37"/>
      <c r="I733" s="36"/>
      <c r="J733" s="40"/>
      <c r="K733" s="41"/>
      <c r="L733" s="42"/>
      <c r="M733" s="43"/>
      <c r="N733" s="36"/>
      <c r="O733" s="44"/>
      <c r="P733" s="45"/>
    </row>
    <row r="734" spans="1:16" ht="15.75" x14ac:dyDescent="0.25">
      <c r="A734" s="33"/>
      <c r="B734" s="36"/>
      <c r="C734" s="36"/>
      <c r="D734" s="36"/>
      <c r="E734" s="37"/>
      <c r="F734" s="38"/>
      <c r="G734" s="43"/>
      <c r="H734" s="37"/>
      <c r="I734" s="36"/>
      <c r="J734" s="40"/>
      <c r="K734" s="41"/>
      <c r="L734" s="42"/>
      <c r="M734" s="43"/>
      <c r="N734" s="36"/>
      <c r="O734" s="44"/>
      <c r="P734" s="45"/>
    </row>
    <row r="735" spans="1:16" ht="15.75" x14ac:dyDescent="0.25">
      <c r="A735" s="33"/>
      <c r="B735" s="36"/>
      <c r="C735" s="36"/>
      <c r="D735" s="36"/>
      <c r="E735" s="37"/>
      <c r="F735" s="38"/>
      <c r="G735" s="43"/>
      <c r="H735" s="37"/>
      <c r="I735" s="36"/>
      <c r="J735" s="40"/>
      <c r="K735" s="41"/>
      <c r="L735" s="42"/>
      <c r="M735" s="43"/>
      <c r="N735" s="36"/>
      <c r="O735" s="44"/>
      <c r="P735" s="45"/>
    </row>
    <row r="736" spans="1:16" ht="15.75" x14ac:dyDescent="0.25">
      <c r="A736" s="33"/>
      <c r="B736" s="36"/>
      <c r="C736" s="36"/>
      <c r="D736" s="36"/>
      <c r="E736" s="37"/>
      <c r="F736" s="38"/>
      <c r="G736" s="43"/>
      <c r="H736" s="37"/>
      <c r="I736" s="36"/>
      <c r="J736" s="40"/>
      <c r="K736" s="41"/>
      <c r="L736" s="42"/>
      <c r="M736" s="43"/>
      <c r="N736" s="36"/>
      <c r="O736" s="44"/>
      <c r="P736" s="45"/>
    </row>
    <row r="737" spans="1:16" ht="15.75" x14ac:dyDescent="0.25">
      <c r="A737" s="33"/>
      <c r="B737" s="36"/>
      <c r="C737" s="36"/>
      <c r="D737" s="36"/>
      <c r="E737" s="37"/>
      <c r="F737" s="38"/>
      <c r="G737" s="43"/>
      <c r="H737" s="37"/>
      <c r="I737" s="36"/>
      <c r="J737" s="40"/>
      <c r="K737" s="41"/>
      <c r="L737" s="42"/>
      <c r="M737" s="43"/>
      <c r="N737" s="36"/>
      <c r="O737" s="44"/>
      <c r="P737" s="45"/>
    </row>
    <row r="738" spans="1:16" ht="15.75" x14ac:dyDescent="0.25">
      <c r="A738" s="33"/>
      <c r="B738" s="36"/>
      <c r="C738" s="36"/>
      <c r="D738" s="36"/>
      <c r="E738" s="37"/>
      <c r="F738" s="38"/>
      <c r="G738" s="43"/>
      <c r="H738" s="37"/>
      <c r="I738" s="36"/>
      <c r="J738" s="40"/>
      <c r="K738" s="41"/>
      <c r="L738" s="42"/>
      <c r="M738" s="43"/>
      <c r="N738" s="36"/>
      <c r="O738" s="44"/>
      <c r="P738" s="45"/>
    </row>
    <row r="739" spans="1:16" ht="15.75" x14ac:dyDescent="0.25">
      <c r="A739" s="33"/>
      <c r="B739" s="36"/>
      <c r="C739" s="36"/>
      <c r="D739" s="36"/>
      <c r="E739" s="37"/>
      <c r="F739" s="38"/>
      <c r="G739" s="43"/>
      <c r="H739" s="37"/>
      <c r="I739" s="36"/>
      <c r="J739" s="40"/>
      <c r="K739" s="41"/>
      <c r="L739" s="42"/>
      <c r="M739" s="43"/>
      <c r="N739" s="36"/>
      <c r="O739" s="44"/>
      <c r="P739" s="45"/>
    </row>
    <row r="740" spans="1:16" ht="15.75" x14ac:dyDescent="0.25">
      <c r="A740" s="33"/>
      <c r="B740" s="36"/>
      <c r="C740" s="36"/>
      <c r="D740" s="36"/>
      <c r="E740" s="37"/>
      <c r="F740" s="38"/>
      <c r="G740" s="43"/>
      <c r="H740" s="37"/>
      <c r="I740" s="36"/>
      <c r="J740" s="40"/>
      <c r="K740" s="41"/>
      <c r="L740" s="42"/>
      <c r="M740" s="43"/>
      <c r="N740" s="36"/>
      <c r="O740" s="44"/>
      <c r="P740" s="45"/>
    </row>
    <row r="741" spans="1:16" ht="15.75" x14ac:dyDescent="0.25">
      <c r="A741" s="33"/>
      <c r="B741" s="36"/>
      <c r="C741" s="36"/>
      <c r="D741" s="36"/>
      <c r="E741" s="37"/>
      <c r="F741" s="38"/>
      <c r="G741" s="43"/>
      <c r="H741" s="37"/>
      <c r="I741" s="36"/>
      <c r="J741" s="40"/>
      <c r="K741" s="41"/>
      <c r="L741" s="42"/>
      <c r="M741" s="43"/>
      <c r="N741" s="36"/>
      <c r="O741" s="44"/>
      <c r="P741" s="45"/>
    </row>
    <row r="742" spans="1:16" ht="15.75" x14ac:dyDescent="0.25">
      <c r="A742" s="33"/>
      <c r="B742" s="36"/>
      <c r="C742" s="36"/>
      <c r="D742" s="36"/>
      <c r="E742" s="37"/>
      <c r="F742" s="38"/>
      <c r="G742" s="43"/>
      <c r="H742" s="37"/>
      <c r="I742" s="36"/>
      <c r="J742" s="40"/>
      <c r="K742" s="41"/>
      <c r="L742" s="42"/>
      <c r="M742" s="43"/>
      <c r="N742" s="36"/>
      <c r="O742" s="44"/>
      <c r="P742" s="45"/>
    </row>
    <row r="743" spans="1:16" ht="15.75" x14ac:dyDescent="0.25">
      <c r="A743" s="33"/>
      <c r="B743" s="36"/>
      <c r="C743" s="36"/>
      <c r="D743" s="36"/>
      <c r="E743" s="37"/>
      <c r="F743" s="38"/>
      <c r="G743" s="43"/>
      <c r="H743" s="37"/>
      <c r="I743" s="36"/>
      <c r="J743" s="40"/>
      <c r="K743" s="41"/>
      <c r="L743" s="42"/>
      <c r="M743" s="43"/>
      <c r="N743" s="36"/>
      <c r="O743" s="44"/>
      <c r="P743" s="45"/>
    </row>
    <row r="744" spans="1:16" ht="15.75" x14ac:dyDescent="0.25">
      <c r="A744" s="33"/>
      <c r="B744" s="36"/>
      <c r="C744" s="36"/>
      <c r="D744" s="36"/>
      <c r="E744" s="37"/>
      <c r="F744" s="38"/>
      <c r="G744" s="43"/>
      <c r="H744" s="37"/>
      <c r="I744" s="36"/>
      <c r="J744" s="40"/>
      <c r="K744" s="41"/>
      <c r="L744" s="42"/>
      <c r="M744" s="43"/>
      <c r="N744" s="36"/>
      <c r="O744" s="44"/>
      <c r="P744" s="45"/>
    </row>
    <row r="745" spans="1:16" ht="15.75" x14ac:dyDescent="0.25">
      <c r="A745" s="33"/>
      <c r="B745" s="36"/>
      <c r="C745" s="36"/>
      <c r="D745" s="36"/>
      <c r="E745" s="37"/>
      <c r="F745" s="38"/>
      <c r="G745" s="43"/>
      <c r="H745" s="37"/>
      <c r="I745" s="36"/>
      <c r="J745" s="40"/>
      <c r="K745" s="41"/>
      <c r="L745" s="42"/>
      <c r="M745" s="43"/>
      <c r="N745" s="36"/>
      <c r="O745" s="44"/>
      <c r="P745" s="45"/>
    </row>
    <row r="746" spans="1:16" ht="15.75" x14ac:dyDescent="0.25">
      <c r="A746" s="33"/>
      <c r="B746" s="36"/>
      <c r="C746" s="36"/>
      <c r="D746" s="36"/>
      <c r="E746" s="37"/>
      <c r="F746" s="38"/>
      <c r="G746" s="43"/>
      <c r="H746" s="37"/>
      <c r="I746" s="36"/>
      <c r="J746" s="40"/>
      <c r="K746" s="41"/>
      <c r="L746" s="42"/>
      <c r="M746" s="43"/>
      <c r="N746" s="36"/>
      <c r="O746" s="44"/>
      <c r="P746" s="45"/>
    </row>
    <row r="747" spans="1:16" ht="15.75" x14ac:dyDescent="0.25">
      <c r="A747" s="33"/>
      <c r="B747" s="36"/>
      <c r="C747" s="36"/>
      <c r="D747" s="36"/>
      <c r="E747" s="37"/>
      <c r="F747" s="38"/>
      <c r="G747" s="43"/>
      <c r="H747" s="37"/>
      <c r="I747" s="36"/>
      <c r="J747" s="40"/>
      <c r="K747" s="41"/>
      <c r="L747" s="42"/>
      <c r="M747" s="43"/>
      <c r="N747" s="36"/>
      <c r="O747" s="44"/>
      <c r="P747" s="45"/>
    </row>
    <row r="748" spans="1:16" ht="15.75" x14ac:dyDescent="0.25">
      <c r="A748" s="33"/>
      <c r="B748" s="36"/>
      <c r="C748" s="36"/>
      <c r="D748" s="36"/>
      <c r="E748" s="37"/>
      <c r="F748" s="38"/>
      <c r="G748" s="43"/>
      <c r="H748" s="37"/>
      <c r="I748" s="36"/>
      <c r="J748" s="40"/>
      <c r="K748" s="41"/>
      <c r="L748" s="42"/>
      <c r="M748" s="43"/>
      <c r="N748" s="36"/>
      <c r="O748" s="44"/>
      <c r="P748" s="45"/>
    </row>
    <row r="749" spans="1:16" ht="15.75" x14ac:dyDescent="0.25">
      <c r="A749" s="33"/>
      <c r="B749" s="36"/>
      <c r="C749" s="36"/>
      <c r="D749" s="36"/>
      <c r="E749" s="37"/>
      <c r="F749" s="38"/>
      <c r="G749" s="43"/>
      <c r="H749" s="37"/>
      <c r="I749" s="36"/>
      <c r="J749" s="40"/>
      <c r="K749" s="41"/>
      <c r="L749" s="42"/>
      <c r="M749" s="43"/>
      <c r="N749" s="36"/>
      <c r="O749" s="44"/>
      <c r="P749" s="45"/>
    </row>
    <row r="750" spans="1:16" ht="15.75" x14ac:dyDescent="0.25">
      <c r="A750" s="33"/>
      <c r="B750" s="36"/>
      <c r="C750" s="36"/>
      <c r="D750" s="36"/>
      <c r="E750" s="37"/>
      <c r="F750" s="38"/>
      <c r="G750" s="43"/>
      <c r="H750" s="37"/>
      <c r="I750" s="36"/>
      <c r="J750" s="40"/>
      <c r="K750" s="41"/>
      <c r="L750" s="42"/>
      <c r="M750" s="43"/>
      <c r="N750" s="36"/>
      <c r="O750" s="44"/>
      <c r="P750" s="45"/>
    </row>
    <row r="751" spans="1:16" ht="15.75" x14ac:dyDescent="0.25">
      <c r="A751" s="33"/>
      <c r="B751" s="36"/>
      <c r="C751" s="36"/>
      <c r="D751" s="36"/>
      <c r="E751" s="37"/>
      <c r="F751" s="38"/>
      <c r="G751" s="43"/>
      <c r="H751" s="37"/>
      <c r="I751" s="36"/>
      <c r="J751" s="40"/>
      <c r="K751" s="41"/>
      <c r="L751" s="42"/>
      <c r="M751" s="43"/>
      <c r="N751" s="36"/>
      <c r="O751" s="44"/>
      <c r="P751" s="45"/>
    </row>
    <row r="752" spans="1:16" ht="15.75" x14ac:dyDescent="0.25">
      <c r="A752" s="33"/>
      <c r="B752" s="36"/>
      <c r="C752" s="36"/>
      <c r="D752" s="36"/>
      <c r="E752" s="37"/>
      <c r="F752" s="38"/>
      <c r="G752" s="43"/>
      <c r="H752" s="37"/>
      <c r="I752" s="36"/>
      <c r="J752" s="40"/>
      <c r="K752" s="41"/>
      <c r="L752" s="42"/>
      <c r="M752" s="43"/>
      <c r="N752" s="36"/>
      <c r="O752" s="44"/>
      <c r="P752" s="45"/>
    </row>
    <row r="753" spans="1:16" ht="15.75" x14ac:dyDescent="0.25">
      <c r="A753" s="33"/>
      <c r="B753" s="36"/>
      <c r="C753" s="36"/>
      <c r="D753" s="36"/>
      <c r="E753" s="37"/>
      <c r="F753" s="38"/>
      <c r="G753" s="43"/>
      <c r="H753" s="37"/>
      <c r="I753" s="36"/>
      <c r="J753" s="40"/>
      <c r="K753" s="41"/>
      <c r="L753" s="42"/>
      <c r="M753" s="43"/>
      <c r="N753" s="36"/>
      <c r="O753" s="44"/>
      <c r="P753" s="45"/>
    </row>
    <row r="754" spans="1:16" ht="15.75" x14ac:dyDescent="0.25">
      <c r="A754" s="33"/>
      <c r="B754" s="36"/>
      <c r="C754" s="36"/>
      <c r="D754" s="36"/>
      <c r="E754" s="37"/>
      <c r="F754" s="38"/>
      <c r="G754" s="43"/>
      <c r="H754" s="37"/>
      <c r="I754" s="36"/>
      <c r="J754" s="40"/>
      <c r="K754" s="41"/>
      <c r="L754" s="42"/>
      <c r="M754" s="43"/>
      <c r="N754" s="36"/>
      <c r="O754" s="44"/>
      <c r="P754" s="45"/>
    </row>
    <row r="755" spans="1:16" ht="15.75" x14ac:dyDescent="0.25">
      <c r="A755" s="33"/>
      <c r="B755" s="36"/>
      <c r="C755" s="36"/>
      <c r="D755" s="36"/>
      <c r="E755" s="37"/>
      <c r="F755" s="38"/>
      <c r="G755" s="43"/>
      <c r="H755" s="37"/>
      <c r="I755" s="36"/>
      <c r="J755" s="40"/>
      <c r="K755" s="41"/>
      <c r="L755" s="42"/>
      <c r="M755" s="43"/>
      <c r="N755" s="36"/>
      <c r="O755" s="44"/>
      <c r="P755" s="45"/>
    </row>
    <row r="756" spans="1:16" ht="15.75" x14ac:dyDescent="0.25">
      <c r="A756" s="33"/>
      <c r="B756" s="36"/>
      <c r="C756" s="36"/>
      <c r="D756" s="36"/>
      <c r="E756" s="37"/>
      <c r="F756" s="38"/>
      <c r="G756" s="43"/>
      <c r="H756" s="37"/>
      <c r="I756" s="36"/>
      <c r="J756" s="40"/>
      <c r="K756" s="41"/>
      <c r="L756" s="42"/>
      <c r="M756" s="43"/>
      <c r="N756" s="36"/>
      <c r="O756" s="44"/>
      <c r="P756" s="45"/>
    </row>
    <row r="757" spans="1:16" ht="15.75" x14ac:dyDescent="0.25">
      <c r="A757" s="33"/>
      <c r="B757" s="36"/>
      <c r="C757" s="36"/>
      <c r="D757" s="36"/>
      <c r="E757" s="37"/>
      <c r="F757" s="38"/>
      <c r="G757" s="43"/>
      <c r="H757" s="37"/>
      <c r="I757" s="36"/>
      <c r="J757" s="40"/>
      <c r="K757" s="41"/>
      <c r="L757" s="42"/>
      <c r="M757" s="43"/>
      <c r="N757" s="36"/>
      <c r="O757" s="44"/>
      <c r="P757" s="45"/>
    </row>
    <row r="758" spans="1:16" ht="15.75" x14ac:dyDescent="0.25">
      <c r="A758" s="33"/>
      <c r="B758" s="36"/>
      <c r="C758" s="36"/>
      <c r="D758" s="36"/>
      <c r="E758" s="37"/>
      <c r="F758" s="38"/>
      <c r="G758" s="43"/>
      <c r="H758" s="37"/>
      <c r="I758" s="36"/>
      <c r="J758" s="40"/>
      <c r="K758" s="41"/>
      <c r="L758" s="42"/>
      <c r="M758" s="43"/>
      <c r="N758" s="36"/>
      <c r="O758" s="44"/>
      <c r="P758" s="45"/>
    </row>
    <row r="759" spans="1:16" ht="15.75" x14ac:dyDescent="0.25">
      <c r="A759" s="33"/>
      <c r="B759" s="36"/>
      <c r="C759" s="36"/>
      <c r="D759" s="36"/>
      <c r="E759" s="37"/>
      <c r="F759" s="38"/>
      <c r="G759" s="43"/>
      <c r="H759" s="37"/>
      <c r="I759" s="36"/>
      <c r="J759" s="40"/>
      <c r="K759" s="41"/>
      <c r="L759" s="42"/>
      <c r="M759" s="43"/>
      <c r="N759" s="36"/>
      <c r="O759" s="44"/>
      <c r="P759" s="45"/>
    </row>
    <row r="760" spans="1:16" ht="15.75" x14ac:dyDescent="0.25">
      <c r="A760" s="33"/>
      <c r="B760" s="36"/>
      <c r="C760" s="36"/>
      <c r="D760" s="36"/>
      <c r="E760" s="37"/>
      <c r="F760" s="38"/>
      <c r="G760" s="43"/>
      <c r="H760" s="37"/>
      <c r="I760" s="36"/>
      <c r="J760" s="40"/>
      <c r="K760" s="41"/>
      <c r="L760" s="42"/>
      <c r="M760" s="43"/>
      <c r="N760" s="36"/>
      <c r="O760" s="44"/>
      <c r="P760" s="45"/>
    </row>
    <row r="761" spans="1:16" ht="15.75" x14ac:dyDescent="0.25">
      <c r="A761" s="33"/>
      <c r="B761" s="36"/>
      <c r="C761" s="36"/>
      <c r="D761" s="36"/>
      <c r="E761" s="37"/>
      <c r="F761" s="38"/>
      <c r="G761" s="43"/>
      <c r="H761" s="37"/>
      <c r="I761" s="36"/>
      <c r="J761" s="40"/>
      <c r="K761" s="41"/>
      <c r="L761" s="42"/>
      <c r="M761" s="43"/>
      <c r="N761" s="36"/>
      <c r="O761" s="44"/>
      <c r="P761" s="45"/>
    </row>
    <row r="762" spans="1:16" ht="15.75" x14ac:dyDescent="0.25">
      <c r="A762" s="33"/>
      <c r="B762" s="36"/>
      <c r="C762" s="36"/>
      <c r="D762" s="36"/>
      <c r="E762" s="37"/>
      <c r="F762" s="38"/>
      <c r="G762" s="43"/>
      <c r="H762" s="37"/>
      <c r="I762" s="36"/>
      <c r="J762" s="40"/>
      <c r="K762" s="41"/>
      <c r="L762" s="42"/>
      <c r="M762" s="43"/>
      <c r="N762" s="36"/>
      <c r="O762" s="44"/>
      <c r="P762" s="45"/>
    </row>
    <row r="763" spans="1:16" ht="15.75" x14ac:dyDescent="0.25">
      <c r="A763" s="33"/>
      <c r="B763" s="36"/>
      <c r="C763" s="36"/>
      <c r="D763" s="36"/>
      <c r="E763" s="37"/>
      <c r="F763" s="38"/>
      <c r="G763" s="43"/>
      <c r="H763" s="37"/>
      <c r="I763" s="36"/>
      <c r="J763" s="40"/>
      <c r="K763" s="41"/>
      <c r="L763" s="42"/>
      <c r="M763" s="43"/>
      <c r="N763" s="36"/>
      <c r="O763" s="44"/>
      <c r="P763" s="45"/>
    </row>
    <row r="764" spans="1:16" ht="15.75" x14ac:dyDescent="0.25">
      <c r="A764" s="33"/>
      <c r="B764" s="36"/>
      <c r="C764" s="36"/>
      <c r="D764" s="36"/>
      <c r="E764" s="37"/>
      <c r="F764" s="38"/>
      <c r="G764" s="43"/>
      <c r="H764" s="37"/>
      <c r="I764" s="36"/>
      <c r="J764" s="40"/>
      <c r="K764" s="41"/>
      <c r="L764" s="42"/>
      <c r="M764" s="43"/>
      <c r="N764" s="36"/>
      <c r="O764" s="44"/>
      <c r="P764" s="45"/>
    </row>
    <row r="765" spans="1:16" ht="15.75" x14ac:dyDescent="0.25">
      <c r="A765" s="33"/>
      <c r="B765" s="36"/>
      <c r="C765" s="36"/>
      <c r="D765" s="36"/>
      <c r="E765" s="37"/>
      <c r="F765" s="38"/>
      <c r="G765" s="43"/>
      <c r="H765" s="37"/>
      <c r="I765" s="36"/>
      <c r="J765" s="40"/>
      <c r="K765" s="41"/>
      <c r="L765" s="42"/>
      <c r="M765" s="43"/>
      <c r="N765" s="36"/>
      <c r="O765" s="44"/>
      <c r="P765" s="45"/>
    </row>
    <row r="766" spans="1:16" ht="15.75" x14ac:dyDescent="0.25">
      <c r="A766" s="33"/>
      <c r="B766" s="36"/>
      <c r="C766" s="36"/>
      <c r="D766" s="36"/>
      <c r="E766" s="37"/>
      <c r="F766" s="38"/>
      <c r="G766" s="43"/>
      <c r="H766" s="37"/>
      <c r="I766" s="36"/>
      <c r="J766" s="40"/>
      <c r="K766" s="41"/>
      <c r="L766" s="42"/>
      <c r="M766" s="43"/>
      <c r="N766" s="36"/>
      <c r="O766" s="44"/>
      <c r="P766" s="45"/>
    </row>
    <row r="767" spans="1:16" ht="15.75" x14ac:dyDescent="0.25">
      <c r="A767" s="33"/>
      <c r="B767" s="36"/>
      <c r="C767" s="36"/>
      <c r="D767" s="36"/>
      <c r="E767" s="37"/>
      <c r="F767" s="38"/>
      <c r="G767" s="43"/>
      <c r="H767" s="37"/>
      <c r="I767" s="36"/>
      <c r="J767" s="40"/>
      <c r="K767" s="41"/>
      <c r="L767" s="42"/>
      <c r="M767" s="43"/>
      <c r="N767" s="36"/>
      <c r="O767" s="44"/>
      <c r="P767" s="45"/>
    </row>
    <row r="768" spans="1:16" ht="15.75" x14ac:dyDescent="0.25">
      <c r="A768" s="33"/>
      <c r="B768" s="36"/>
      <c r="C768" s="36"/>
      <c r="D768" s="36"/>
      <c r="E768" s="37"/>
      <c r="F768" s="38"/>
      <c r="G768" s="43"/>
      <c r="H768" s="37"/>
      <c r="I768" s="36"/>
      <c r="J768" s="40"/>
      <c r="K768" s="41"/>
      <c r="L768" s="42"/>
      <c r="M768" s="43"/>
      <c r="N768" s="36"/>
      <c r="O768" s="44"/>
      <c r="P768" s="45"/>
    </row>
    <row r="769" spans="1:16" ht="15.75" x14ac:dyDescent="0.25">
      <c r="A769" s="33"/>
      <c r="B769" s="36"/>
      <c r="C769" s="36"/>
      <c r="D769" s="36"/>
      <c r="E769" s="37"/>
      <c r="F769" s="38"/>
      <c r="G769" s="43"/>
      <c r="H769" s="37"/>
      <c r="I769" s="36"/>
      <c r="J769" s="40"/>
      <c r="K769" s="41"/>
      <c r="L769" s="42"/>
      <c r="M769" s="43"/>
      <c r="N769" s="36"/>
      <c r="O769" s="44"/>
      <c r="P769" s="45"/>
    </row>
    <row r="770" spans="1:16" ht="15.75" x14ac:dyDescent="0.25">
      <c r="A770" s="33"/>
      <c r="B770" s="36"/>
      <c r="C770" s="36"/>
      <c r="D770" s="36"/>
      <c r="E770" s="37"/>
      <c r="F770" s="38"/>
      <c r="G770" s="43"/>
      <c r="H770" s="37"/>
      <c r="I770" s="36"/>
      <c r="J770" s="40"/>
      <c r="K770" s="41"/>
      <c r="L770" s="42"/>
      <c r="M770" s="43"/>
      <c r="N770" s="36"/>
      <c r="O770" s="44"/>
      <c r="P770" s="45"/>
    </row>
    <row r="771" spans="1:16" ht="15.75" x14ac:dyDescent="0.25">
      <c r="A771" s="33"/>
      <c r="B771" s="36"/>
      <c r="C771" s="36"/>
      <c r="D771" s="36"/>
      <c r="E771" s="37"/>
      <c r="F771" s="38"/>
      <c r="G771" s="43"/>
      <c r="H771" s="37"/>
      <c r="I771" s="36"/>
      <c r="J771" s="40"/>
      <c r="K771" s="41"/>
      <c r="L771" s="42"/>
      <c r="M771" s="43"/>
      <c r="N771" s="36"/>
      <c r="O771" s="44"/>
      <c r="P771" s="45"/>
    </row>
    <row r="772" spans="1:16" ht="15.75" x14ac:dyDescent="0.25">
      <c r="A772" s="33"/>
      <c r="B772" s="36"/>
      <c r="C772" s="36"/>
      <c r="D772" s="36"/>
      <c r="E772" s="37"/>
      <c r="F772" s="38"/>
      <c r="G772" s="43"/>
      <c r="H772" s="37"/>
      <c r="I772" s="36"/>
      <c r="J772" s="40"/>
      <c r="K772" s="41"/>
      <c r="L772" s="42"/>
      <c r="M772" s="43"/>
      <c r="N772" s="36"/>
      <c r="O772" s="44"/>
      <c r="P772" s="45"/>
    </row>
    <row r="773" spans="1:16" ht="15.75" x14ac:dyDescent="0.25">
      <c r="A773" s="33"/>
      <c r="B773" s="36"/>
      <c r="C773" s="36"/>
      <c r="D773" s="36"/>
      <c r="E773" s="37"/>
      <c r="F773" s="38"/>
      <c r="G773" s="43"/>
      <c r="H773" s="37"/>
      <c r="I773" s="36"/>
      <c r="J773" s="40"/>
      <c r="K773" s="41"/>
      <c r="L773" s="42"/>
      <c r="M773" s="43"/>
      <c r="N773" s="36"/>
      <c r="O773" s="44"/>
      <c r="P773" s="45"/>
    </row>
    <row r="774" spans="1:16" ht="15.75" x14ac:dyDescent="0.25">
      <c r="A774" s="33"/>
      <c r="B774" s="36"/>
      <c r="C774" s="36"/>
      <c r="D774" s="36"/>
      <c r="E774" s="37"/>
      <c r="F774" s="38"/>
      <c r="G774" s="43"/>
      <c r="H774" s="37"/>
      <c r="I774" s="36"/>
      <c r="J774" s="40"/>
      <c r="K774" s="41"/>
      <c r="L774" s="42"/>
      <c r="M774" s="43"/>
      <c r="N774" s="36"/>
      <c r="O774" s="44"/>
      <c r="P774" s="45"/>
    </row>
    <row r="775" spans="1:16" ht="15.75" x14ac:dyDescent="0.25">
      <c r="A775" s="33"/>
      <c r="B775" s="36"/>
      <c r="C775" s="36"/>
      <c r="D775" s="36"/>
      <c r="E775" s="37"/>
      <c r="F775" s="38"/>
      <c r="G775" s="43"/>
      <c r="H775" s="37"/>
      <c r="I775" s="36"/>
      <c r="J775" s="40"/>
      <c r="K775" s="41"/>
      <c r="L775" s="42"/>
      <c r="M775" s="43"/>
      <c r="N775" s="36"/>
      <c r="O775" s="44"/>
      <c r="P775" s="45"/>
    </row>
    <row r="776" spans="1:16" ht="15.75" x14ac:dyDescent="0.25">
      <c r="A776" s="33"/>
      <c r="B776" s="36"/>
      <c r="C776" s="36"/>
      <c r="D776" s="36"/>
      <c r="E776" s="37"/>
      <c r="F776" s="38"/>
      <c r="G776" s="43"/>
      <c r="H776" s="37"/>
      <c r="I776" s="36"/>
      <c r="J776" s="40"/>
      <c r="K776" s="41"/>
      <c r="L776" s="42"/>
      <c r="M776" s="43"/>
      <c r="N776" s="36"/>
      <c r="O776" s="44"/>
      <c r="P776" s="45"/>
    </row>
    <row r="777" spans="1:16" ht="15.75" x14ac:dyDescent="0.25">
      <c r="A777" s="33"/>
      <c r="B777" s="36"/>
      <c r="C777" s="36"/>
      <c r="D777" s="36"/>
      <c r="E777" s="37"/>
      <c r="F777" s="38"/>
      <c r="G777" s="43"/>
      <c r="H777" s="37"/>
      <c r="I777" s="36"/>
      <c r="J777" s="40"/>
      <c r="K777" s="41"/>
      <c r="L777" s="42"/>
      <c r="M777" s="43"/>
      <c r="N777" s="36"/>
      <c r="O777" s="44"/>
      <c r="P777" s="45"/>
    </row>
    <row r="778" spans="1:16" ht="15.75" x14ac:dyDescent="0.25">
      <c r="A778" s="33"/>
      <c r="B778" s="36"/>
      <c r="C778" s="36"/>
      <c r="D778" s="36"/>
      <c r="E778" s="37"/>
      <c r="F778" s="38"/>
      <c r="G778" s="43"/>
      <c r="H778" s="37"/>
      <c r="I778" s="36"/>
      <c r="J778" s="40"/>
      <c r="K778" s="41"/>
      <c r="L778" s="42"/>
      <c r="M778" s="43"/>
      <c r="N778" s="36"/>
      <c r="O778" s="44"/>
      <c r="P778" s="45"/>
    </row>
    <row r="779" spans="1:16" ht="15.75" x14ac:dyDescent="0.25">
      <c r="A779" s="33"/>
      <c r="B779" s="36"/>
      <c r="C779" s="36"/>
      <c r="D779" s="36"/>
      <c r="E779" s="37"/>
      <c r="F779" s="38"/>
      <c r="G779" s="43"/>
      <c r="H779" s="37"/>
      <c r="I779" s="36"/>
      <c r="J779" s="40"/>
      <c r="K779" s="41"/>
      <c r="L779" s="42"/>
      <c r="M779" s="43"/>
      <c r="N779" s="36"/>
      <c r="O779" s="44"/>
      <c r="P779" s="45"/>
    </row>
    <row r="780" spans="1:16" ht="15.75" x14ac:dyDescent="0.25">
      <c r="A780" s="33"/>
      <c r="B780" s="36"/>
      <c r="C780" s="36"/>
      <c r="D780" s="36"/>
      <c r="E780" s="37"/>
      <c r="F780" s="38"/>
      <c r="G780" s="43"/>
      <c r="H780" s="37"/>
      <c r="I780" s="36"/>
      <c r="J780" s="40"/>
      <c r="K780" s="41"/>
      <c r="L780" s="42"/>
      <c r="M780" s="43"/>
      <c r="N780" s="36"/>
      <c r="O780" s="44"/>
      <c r="P780" s="45"/>
    </row>
    <row r="781" spans="1:16" ht="15.75" x14ac:dyDescent="0.25">
      <c r="A781" s="33"/>
      <c r="B781" s="36"/>
      <c r="C781" s="36"/>
      <c r="D781" s="36"/>
      <c r="E781" s="37"/>
      <c r="F781" s="38"/>
      <c r="G781" s="43"/>
      <c r="H781" s="37"/>
      <c r="I781" s="36"/>
      <c r="J781" s="40"/>
      <c r="K781" s="41"/>
      <c r="L781" s="42"/>
      <c r="M781" s="43"/>
      <c r="N781" s="36"/>
      <c r="O781" s="44"/>
      <c r="P781" s="45"/>
    </row>
    <row r="782" spans="1:16" ht="15.75" x14ac:dyDescent="0.25">
      <c r="A782" s="33"/>
      <c r="B782" s="36"/>
      <c r="C782" s="36"/>
      <c r="D782" s="36"/>
      <c r="E782" s="37"/>
      <c r="F782" s="38"/>
      <c r="G782" s="43"/>
      <c r="H782" s="37"/>
      <c r="I782" s="36"/>
      <c r="J782" s="40"/>
      <c r="K782" s="41"/>
      <c r="L782" s="42"/>
      <c r="M782" s="43"/>
      <c r="N782" s="36"/>
      <c r="O782" s="44"/>
      <c r="P782" s="45"/>
    </row>
    <row r="783" spans="1:16" ht="15.75" x14ac:dyDescent="0.25">
      <c r="A783" s="33"/>
      <c r="B783" s="36"/>
      <c r="C783" s="36"/>
      <c r="D783" s="36"/>
      <c r="E783" s="37"/>
      <c r="F783" s="38"/>
      <c r="G783" s="43"/>
      <c r="H783" s="37"/>
      <c r="I783" s="36"/>
      <c r="J783" s="40"/>
      <c r="K783" s="41"/>
      <c r="L783" s="42"/>
      <c r="M783" s="43"/>
      <c r="N783" s="36"/>
      <c r="O783" s="44"/>
      <c r="P783" s="45"/>
    </row>
    <row r="784" spans="1:16" ht="15.75" x14ac:dyDescent="0.25">
      <c r="A784" s="33"/>
      <c r="B784" s="36"/>
      <c r="C784" s="36"/>
      <c r="D784" s="36"/>
      <c r="E784" s="37"/>
      <c r="F784" s="38"/>
      <c r="G784" s="43"/>
      <c r="H784" s="37"/>
      <c r="I784" s="36"/>
      <c r="J784" s="40"/>
      <c r="K784" s="41"/>
      <c r="L784" s="42"/>
      <c r="M784" s="43"/>
      <c r="N784" s="36"/>
      <c r="O784" s="44"/>
      <c r="P784" s="45"/>
    </row>
    <row r="785" spans="1:16" ht="15.75" x14ac:dyDescent="0.25">
      <c r="A785" s="33"/>
      <c r="B785" s="36"/>
      <c r="C785" s="36"/>
      <c r="D785" s="36"/>
      <c r="E785" s="37"/>
      <c r="F785" s="38"/>
      <c r="G785" s="43"/>
      <c r="H785" s="37"/>
      <c r="I785" s="36"/>
      <c r="J785" s="40"/>
      <c r="K785" s="41"/>
      <c r="L785" s="42"/>
      <c r="M785" s="43"/>
      <c r="N785" s="36"/>
      <c r="O785" s="44"/>
      <c r="P785" s="45"/>
    </row>
    <row r="786" spans="1:16" ht="15.75" x14ac:dyDescent="0.25">
      <c r="A786" s="33"/>
      <c r="B786" s="36"/>
      <c r="C786" s="36"/>
      <c r="D786" s="36"/>
      <c r="E786" s="37"/>
      <c r="F786" s="38"/>
      <c r="G786" s="43"/>
      <c r="H786" s="37"/>
      <c r="I786" s="36"/>
      <c r="J786" s="40"/>
      <c r="K786" s="41"/>
      <c r="L786" s="42"/>
      <c r="M786" s="43"/>
      <c r="N786" s="36"/>
      <c r="O786" s="44"/>
      <c r="P786" s="45"/>
    </row>
    <row r="787" spans="1:16" ht="15.75" x14ac:dyDescent="0.25">
      <c r="A787" s="33"/>
      <c r="B787" s="36"/>
      <c r="C787" s="36"/>
      <c r="D787" s="36"/>
      <c r="E787" s="37"/>
      <c r="F787" s="38"/>
      <c r="G787" s="43"/>
      <c r="H787" s="37"/>
      <c r="I787" s="36"/>
      <c r="J787" s="40"/>
      <c r="K787" s="41"/>
      <c r="L787" s="42"/>
      <c r="M787" s="43"/>
      <c r="N787" s="36"/>
      <c r="O787" s="44"/>
      <c r="P787" s="45"/>
    </row>
    <row r="788" spans="1:16" ht="15.75" x14ac:dyDescent="0.25">
      <c r="A788" s="33"/>
      <c r="B788" s="36"/>
      <c r="C788" s="36"/>
      <c r="D788" s="36"/>
      <c r="E788" s="37"/>
      <c r="F788" s="38"/>
      <c r="G788" s="43"/>
      <c r="H788" s="37"/>
      <c r="I788" s="36"/>
      <c r="J788" s="40"/>
      <c r="K788" s="41"/>
      <c r="L788" s="42"/>
      <c r="M788" s="43"/>
      <c r="N788" s="36"/>
      <c r="O788" s="44"/>
      <c r="P788" s="45"/>
    </row>
    <row r="789" spans="1:16" ht="15.75" x14ac:dyDescent="0.25">
      <c r="A789" s="33"/>
      <c r="B789" s="36"/>
      <c r="C789" s="36"/>
      <c r="D789" s="36"/>
      <c r="E789" s="37"/>
      <c r="F789" s="38"/>
      <c r="G789" s="43"/>
      <c r="H789" s="37"/>
      <c r="I789" s="36"/>
      <c r="J789" s="40"/>
      <c r="K789" s="41"/>
      <c r="L789" s="42"/>
      <c r="M789" s="43"/>
      <c r="N789" s="36"/>
      <c r="O789" s="44"/>
      <c r="P789" s="45"/>
    </row>
    <row r="790" spans="1:16" ht="15.75" x14ac:dyDescent="0.25">
      <c r="A790" s="33"/>
      <c r="B790" s="36"/>
      <c r="C790" s="36"/>
      <c r="D790" s="36"/>
      <c r="E790" s="37"/>
      <c r="F790" s="38"/>
      <c r="G790" s="43"/>
      <c r="H790" s="37"/>
      <c r="I790" s="36"/>
      <c r="J790" s="40"/>
      <c r="K790" s="41"/>
      <c r="L790" s="42"/>
      <c r="M790" s="43"/>
      <c r="N790" s="36"/>
      <c r="O790" s="44"/>
      <c r="P790" s="45"/>
    </row>
    <row r="791" spans="1:16" ht="15.75" x14ac:dyDescent="0.25">
      <c r="A791" s="33"/>
      <c r="B791" s="36"/>
      <c r="C791" s="36"/>
      <c r="D791" s="36"/>
      <c r="E791" s="37"/>
      <c r="F791" s="38"/>
      <c r="G791" s="43"/>
      <c r="H791" s="37"/>
      <c r="I791" s="36"/>
      <c r="J791" s="40"/>
      <c r="K791" s="41"/>
      <c r="L791" s="42"/>
      <c r="M791" s="43"/>
      <c r="N791" s="36"/>
      <c r="O791" s="44"/>
      <c r="P791" s="45"/>
    </row>
    <row r="792" spans="1:16" ht="15.75" x14ac:dyDescent="0.25">
      <c r="A792" s="33"/>
      <c r="B792" s="36"/>
      <c r="C792" s="36"/>
      <c r="D792" s="36"/>
      <c r="E792" s="37"/>
      <c r="F792" s="38"/>
      <c r="G792" s="43"/>
      <c r="H792" s="37"/>
      <c r="I792" s="36"/>
      <c r="J792" s="40"/>
      <c r="K792" s="41"/>
      <c r="L792" s="42"/>
      <c r="M792" s="43"/>
      <c r="N792" s="36"/>
      <c r="O792" s="44"/>
      <c r="P792" s="45"/>
    </row>
    <row r="793" spans="1:16" ht="15.75" x14ac:dyDescent="0.25">
      <c r="A793" s="33"/>
      <c r="B793" s="36"/>
      <c r="C793" s="36"/>
      <c r="D793" s="36"/>
      <c r="E793" s="37"/>
      <c r="F793" s="38"/>
      <c r="G793" s="43"/>
      <c r="H793" s="37"/>
      <c r="I793" s="36"/>
      <c r="J793" s="40"/>
      <c r="K793" s="41"/>
      <c r="L793" s="42"/>
      <c r="M793" s="43"/>
      <c r="N793" s="36"/>
      <c r="O793" s="44"/>
      <c r="P793" s="45"/>
    </row>
    <row r="794" spans="1:16" ht="15.75" x14ac:dyDescent="0.25">
      <c r="A794" s="33"/>
      <c r="B794" s="36"/>
      <c r="C794" s="36"/>
      <c r="D794" s="36"/>
      <c r="E794" s="37"/>
      <c r="F794" s="38"/>
      <c r="G794" s="43"/>
      <c r="H794" s="37"/>
      <c r="I794" s="36"/>
      <c r="J794" s="40"/>
      <c r="K794" s="41"/>
      <c r="L794" s="42"/>
      <c r="M794" s="43"/>
      <c r="N794" s="36"/>
      <c r="O794" s="44"/>
      <c r="P794" s="45"/>
    </row>
    <row r="795" spans="1:16" ht="15.75" x14ac:dyDescent="0.25">
      <c r="A795" s="33"/>
      <c r="B795" s="36"/>
      <c r="C795" s="36"/>
      <c r="D795" s="36"/>
      <c r="E795" s="37"/>
      <c r="F795" s="38"/>
      <c r="G795" s="43"/>
      <c r="H795" s="37"/>
      <c r="I795" s="36"/>
      <c r="J795" s="40"/>
      <c r="K795" s="41"/>
      <c r="L795" s="42"/>
      <c r="M795" s="43"/>
      <c r="N795" s="36"/>
      <c r="O795" s="44"/>
      <c r="P795" s="45"/>
    </row>
    <row r="796" spans="1:16" ht="15.75" x14ac:dyDescent="0.25">
      <c r="A796" s="33"/>
      <c r="B796" s="36"/>
      <c r="C796" s="36"/>
      <c r="D796" s="36"/>
      <c r="E796" s="37"/>
      <c r="F796" s="38"/>
      <c r="G796" s="43"/>
      <c r="H796" s="37"/>
      <c r="I796" s="36"/>
      <c r="J796" s="40"/>
      <c r="K796" s="41"/>
      <c r="L796" s="42"/>
      <c r="M796" s="43"/>
      <c r="N796" s="36"/>
      <c r="O796" s="44"/>
      <c r="P796" s="45"/>
    </row>
    <row r="797" spans="1:16" ht="15.75" x14ac:dyDescent="0.25">
      <c r="A797" s="33"/>
      <c r="B797" s="36"/>
      <c r="C797" s="36"/>
      <c r="D797" s="36"/>
      <c r="E797" s="37"/>
      <c r="F797" s="38"/>
      <c r="G797" s="43"/>
      <c r="H797" s="37"/>
      <c r="I797" s="36"/>
      <c r="J797" s="40"/>
      <c r="K797" s="41"/>
      <c r="L797" s="42"/>
      <c r="M797" s="43"/>
      <c r="N797" s="36"/>
      <c r="O797" s="44"/>
      <c r="P797" s="45"/>
    </row>
    <row r="798" spans="1:16" ht="15.75" x14ac:dyDescent="0.25">
      <c r="A798" s="33"/>
      <c r="B798" s="36"/>
      <c r="C798" s="36"/>
      <c r="D798" s="36"/>
      <c r="E798" s="37"/>
      <c r="F798" s="38"/>
      <c r="G798" s="43"/>
      <c r="H798" s="37"/>
      <c r="I798" s="36"/>
      <c r="J798" s="40"/>
      <c r="K798" s="41"/>
      <c r="L798" s="42"/>
      <c r="M798" s="43"/>
      <c r="N798" s="36"/>
      <c r="O798" s="44"/>
      <c r="P798" s="45"/>
    </row>
    <row r="799" spans="1:16" ht="15.75" x14ac:dyDescent="0.25">
      <c r="A799" s="33"/>
      <c r="B799" s="36"/>
      <c r="C799" s="36"/>
      <c r="D799" s="36"/>
      <c r="E799" s="37"/>
      <c r="F799" s="38"/>
      <c r="G799" s="43"/>
      <c r="H799" s="37"/>
      <c r="I799" s="36"/>
      <c r="J799" s="40"/>
      <c r="K799" s="41"/>
      <c r="L799" s="42"/>
      <c r="M799" s="43"/>
      <c r="N799" s="36"/>
      <c r="O799" s="44"/>
      <c r="P799" s="45"/>
    </row>
    <row r="800" spans="1:16" ht="15.75" x14ac:dyDescent="0.25">
      <c r="A800" s="33"/>
      <c r="B800" s="36"/>
      <c r="C800" s="36"/>
      <c r="D800" s="36"/>
      <c r="E800" s="37"/>
      <c r="F800" s="38"/>
      <c r="G800" s="43"/>
      <c r="H800" s="37"/>
      <c r="I800" s="36"/>
      <c r="J800" s="40"/>
      <c r="K800" s="41"/>
      <c r="L800" s="42"/>
      <c r="M800" s="43"/>
      <c r="N800" s="36"/>
      <c r="O800" s="44"/>
      <c r="P800" s="45"/>
    </row>
    <row r="801" spans="1:16" ht="15.75" x14ac:dyDescent="0.25">
      <c r="A801" s="33"/>
      <c r="B801" s="36"/>
      <c r="C801" s="36"/>
      <c r="D801" s="36"/>
      <c r="E801" s="37"/>
      <c r="F801" s="38"/>
      <c r="G801" s="43"/>
      <c r="H801" s="37"/>
      <c r="I801" s="36"/>
      <c r="J801" s="40"/>
      <c r="K801" s="41"/>
      <c r="L801" s="42"/>
      <c r="M801" s="43"/>
      <c r="N801" s="36"/>
      <c r="O801" s="44"/>
      <c r="P801" s="45"/>
    </row>
    <row r="802" spans="1:16" ht="15.75" x14ac:dyDescent="0.25">
      <c r="A802" s="33"/>
      <c r="B802" s="36"/>
      <c r="C802" s="36"/>
      <c r="D802" s="36"/>
      <c r="E802" s="37"/>
      <c r="F802" s="38"/>
      <c r="G802" s="43"/>
      <c r="H802" s="37"/>
      <c r="I802" s="36"/>
      <c r="J802" s="40"/>
      <c r="K802" s="41"/>
      <c r="L802" s="42"/>
      <c r="M802" s="43"/>
      <c r="N802" s="36"/>
      <c r="O802" s="44"/>
      <c r="P802" s="45"/>
    </row>
    <row r="803" spans="1:16" ht="15.75" x14ac:dyDescent="0.25">
      <c r="A803" s="33"/>
      <c r="B803" s="36"/>
      <c r="C803" s="36"/>
      <c r="D803" s="36"/>
      <c r="E803" s="37"/>
      <c r="F803" s="38"/>
      <c r="G803" s="43"/>
      <c r="H803" s="37"/>
      <c r="I803" s="36"/>
      <c r="J803" s="40"/>
      <c r="K803" s="41"/>
      <c r="L803" s="42"/>
      <c r="M803" s="43"/>
      <c r="N803" s="36"/>
      <c r="O803" s="44"/>
      <c r="P803" s="45"/>
    </row>
    <row r="804" spans="1:16" ht="15.75" x14ac:dyDescent="0.25">
      <c r="A804" s="33"/>
      <c r="B804" s="36"/>
      <c r="C804" s="36"/>
      <c r="D804" s="36"/>
      <c r="E804" s="37"/>
      <c r="F804" s="38"/>
      <c r="G804" s="43"/>
      <c r="H804" s="37"/>
      <c r="I804" s="36"/>
      <c r="J804" s="40"/>
      <c r="K804" s="41"/>
      <c r="L804" s="42"/>
      <c r="M804" s="43"/>
      <c r="N804" s="36"/>
      <c r="O804" s="44"/>
      <c r="P804" s="45"/>
    </row>
    <row r="805" spans="1:16" ht="15.75" x14ac:dyDescent="0.25">
      <c r="A805" s="33"/>
      <c r="B805" s="36"/>
      <c r="C805" s="36"/>
      <c r="D805" s="36"/>
      <c r="E805" s="37"/>
      <c r="F805" s="38"/>
      <c r="G805" s="43"/>
      <c r="H805" s="37"/>
      <c r="I805" s="36"/>
      <c r="J805" s="40"/>
      <c r="K805" s="41"/>
      <c r="L805" s="42"/>
      <c r="M805" s="43"/>
      <c r="N805" s="36"/>
      <c r="O805" s="44"/>
      <c r="P805" s="45"/>
    </row>
    <row r="806" spans="1:16" ht="15.75" x14ac:dyDescent="0.25">
      <c r="A806" s="33"/>
      <c r="B806" s="36"/>
      <c r="C806" s="36"/>
      <c r="D806" s="36"/>
      <c r="E806" s="37"/>
      <c r="F806" s="38"/>
      <c r="G806" s="43"/>
      <c r="H806" s="37"/>
      <c r="I806" s="36"/>
      <c r="J806" s="40"/>
      <c r="K806" s="41"/>
      <c r="L806" s="42"/>
      <c r="M806" s="43"/>
      <c r="N806" s="36"/>
      <c r="O806" s="44"/>
      <c r="P806" s="45"/>
    </row>
    <row r="807" spans="1:16" ht="15.75" x14ac:dyDescent="0.25">
      <c r="A807" s="33"/>
      <c r="B807" s="36"/>
      <c r="C807" s="36"/>
      <c r="D807" s="36"/>
      <c r="E807" s="37"/>
      <c r="F807" s="38"/>
      <c r="G807" s="43"/>
      <c r="H807" s="37"/>
      <c r="I807" s="36"/>
      <c r="J807" s="40"/>
      <c r="K807" s="41"/>
      <c r="L807" s="42"/>
      <c r="M807" s="43"/>
      <c r="N807" s="36"/>
      <c r="O807" s="44"/>
      <c r="P807" s="45"/>
    </row>
    <row r="808" spans="1:16" ht="15.75" x14ac:dyDescent="0.25">
      <c r="A808" s="33"/>
      <c r="B808" s="36"/>
      <c r="C808" s="36"/>
      <c r="D808" s="36"/>
      <c r="E808" s="37"/>
      <c r="F808" s="38"/>
      <c r="G808" s="43"/>
      <c r="H808" s="37"/>
      <c r="I808" s="36"/>
      <c r="J808" s="40"/>
      <c r="K808" s="41"/>
      <c r="L808" s="42"/>
      <c r="M808" s="43"/>
      <c r="N808" s="36"/>
      <c r="O808" s="44"/>
      <c r="P808" s="45"/>
    </row>
    <row r="809" spans="1:16" ht="15.75" x14ac:dyDescent="0.25">
      <c r="A809" s="33"/>
      <c r="B809" s="36"/>
      <c r="C809" s="36"/>
      <c r="D809" s="36"/>
      <c r="E809" s="37"/>
      <c r="F809" s="38"/>
      <c r="G809" s="43"/>
      <c r="H809" s="37"/>
      <c r="I809" s="36"/>
      <c r="J809" s="40"/>
      <c r="K809" s="41"/>
      <c r="L809" s="42"/>
      <c r="M809" s="43"/>
      <c r="N809" s="36"/>
      <c r="O809" s="44"/>
      <c r="P809" s="45"/>
    </row>
    <row r="810" spans="1:16" ht="15.75" x14ac:dyDescent="0.25">
      <c r="A810" s="33"/>
      <c r="B810" s="36"/>
      <c r="C810" s="36"/>
      <c r="D810" s="36"/>
      <c r="E810" s="37"/>
      <c r="F810" s="38"/>
      <c r="G810" s="43"/>
      <c r="H810" s="37"/>
      <c r="I810" s="36"/>
      <c r="J810" s="40"/>
      <c r="K810" s="41"/>
      <c r="L810" s="42"/>
      <c r="M810" s="43"/>
      <c r="N810" s="36"/>
      <c r="O810" s="44"/>
      <c r="P810" s="45"/>
    </row>
    <row r="811" spans="1:16" ht="15.75" x14ac:dyDescent="0.25">
      <c r="A811" s="33"/>
      <c r="B811" s="36"/>
      <c r="C811" s="36"/>
      <c r="D811" s="36"/>
      <c r="E811" s="37"/>
      <c r="F811" s="38"/>
      <c r="G811" s="43"/>
      <c r="H811" s="37"/>
      <c r="I811" s="36"/>
      <c r="J811" s="40"/>
      <c r="K811" s="41"/>
      <c r="L811" s="42"/>
      <c r="M811" s="43"/>
      <c r="N811" s="36"/>
      <c r="O811" s="44"/>
      <c r="P811" s="45"/>
    </row>
    <row r="812" spans="1:16" ht="15.75" x14ac:dyDescent="0.25">
      <c r="A812" s="33"/>
      <c r="B812" s="36"/>
      <c r="C812" s="36"/>
      <c r="D812" s="36"/>
      <c r="E812" s="37"/>
      <c r="F812" s="38"/>
      <c r="G812" s="43"/>
      <c r="H812" s="37"/>
      <c r="I812" s="36"/>
      <c r="J812" s="40"/>
      <c r="K812" s="41"/>
      <c r="L812" s="42"/>
      <c r="M812" s="43"/>
      <c r="N812" s="36"/>
      <c r="O812" s="44"/>
      <c r="P812" s="45"/>
    </row>
    <row r="813" spans="1:16" ht="15.75" x14ac:dyDescent="0.25">
      <c r="A813" s="33"/>
      <c r="B813" s="36"/>
      <c r="C813" s="36"/>
      <c r="D813" s="36"/>
      <c r="E813" s="37"/>
      <c r="F813" s="38"/>
      <c r="G813" s="43"/>
      <c r="H813" s="37"/>
      <c r="I813" s="36"/>
      <c r="J813" s="40"/>
      <c r="K813" s="41"/>
      <c r="L813" s="42"/>
      <c r="M813" s="43"/>
      <c r="N813" s="36"/>
      <c r="O813" s="44"/>
      <c r="P813" s="45"/>
    </row>
    <row r="814" spans="1:16" ht="15.75" x14ac:dyDescent="0.25">
      <c r="A814" s="33"/>
      <c r="B814" s="36"/>
      <c r="C814" s="36"/>
      <c r="D814" s="36"/>
      <c r="E814" s="37"/>
      <c r="F814" s="38"/>
      <c r="G814" s="43"/>
      <c r="H814" s="37"/>
      <c r="I814" s="36"/>
      <c r="J814" s="40"/>
      <c r="K814" s="41"/>
      <c r="L814" s="42"/>
      <c r="M814" s="43"/>
      <c r="N814" s="36"/>
      <c r="O814" s="44"/>
      <c r="P814" s="45"/>
    </row>
    <row r="815" spans="1:16" ht="15.75" x14ac:dyDescent="0.25">
      <c r="A815" s="33"/>
      <c r="B815" s="36"/>
      <c r="C815" s="36"/>
      <c r="D815" s="36"/>
      <c r="E815" s="37"/>
      <c r="F815" s="38"/>
      <c r="G815" s="43"/>
      <c r="H815" s="37"/>
      <c r="I815" s="36"/>
      <c r="J815" s="40"/>
      <c r="K815" s="41"/>
      <c r="L815" s="42"/>
      <c r="M815" s="43"/>
      <c r="N815" s="36"/>
      <c r="O815" s="44"/>
      <c r="P815" s="45"/>
    </row>
    <row r="816" spans="1:16" ht="15.75" x14ac:dyDescent="0.25">
      <c r="A816" s="33"/>
      <c r="B816" s="36"/>
      <c r="C816" s="36"/>
      <c r="D816" s="36"/>
      <c r="E816" s="37"/>
      <c r="F816" s="38"/>
      <c r="G816" s="43"/>
      <c r="H816" s="37"/>
      <c r="I816" s="36"/>
      <c r="J816" s="40"/>
      <c r="K816" s="41"/>
      <c r="L816" s="42"/>
      <c r="M816" s="43"/>
      <c r="N816" s="36"/>
      <c r="O816" s="44"/>
      <c r="P816" s="45"/>
    </row>
    <row r="817" spans="1:16" ht="15.75" x14ac:dyDescent="0.25">
      <c r="A817" s="33"/>
      <c r="B817" s="36"/>
      <c r="C817" s="36"/>
      <c r="D817" s="36"/>
      <c r="E817" s="37"/>
      <c r="F817" s="38"/>
      <c r="G817" s="43"/>
      <c r="H817" s="37"/>
      <c r="I817" s="36"/>
      <c r="J817" s="40"/>
      <c r="K817" s="41"/>
      <c r="L817" s="42"/>
      <c r="M817" s="43"/>
      <c r="N817" s="36"/>
      <c r="O817" s="44"/>
      <c r="P817" s="45"/>
    </row>
    <row r="818" spans="1:16" ht="15.75" x14ac:dyDescent="0.25">
      <c r="A818" s="33"/>
      <c r="B818" s="36"/>
      <c r="C818" s="36"/>
      <c r="D818" s="36"/>
      <c r="E818" s="37"/>
      <c r="F818" s="38"/>
      <c r="G818" s="43"/>
      <c r="H818" s="37"/>
      <c r="I818" s="36"/>
      <c r="J818" s="40"/>
      <c r="K818" s="41"/>
      <c r="L818" s="42"/>
      <c r="M818" s="43"/>
      <c r="N818" s="36"/>
      <c r="O818" s="44"/>
      <c r="P818" s="45"/>
    </row>
    <row r="819" spans="1:16" ht="15.75" x14ac:dyDescent="0.25">
      <c r="A819" s="33"/>
      <c r="B819" s="36"/>
      <c r="C819" s="36"/>
      <c r="D819" s="36"/>
      <c r="E819" s="37"/>
      <c r="F819" s="38"/>
      <c r="G819" s="43"/>
      <c r="H819" s="37"/>
      <c r="I819" s="36"/>
      <c r="J819" s="40"/>
      <c r="K819" s="41"/>
      <c r="L819" s="42"/>
      <c r="M819" s="43"/>
      <c r="N819" s="36"/>
      <c r="O819" s="44"/>
      <c r="P819" s="45"/>
    </row>
    <row r="820" spans="1:16" ht="15.75" x14ac:dyDescent="0.25">
      <c r="A820" s="33"/>
      <c r="B820" s="36"/>
      <c r="C820" s="36"/>
      <c r="D820" s="36"/>
      <c r="E820" s="37"/>
      <c r="F820" s="38"/>
      <c r="G820" s="43"/>
      <c r="H820" s="37"/>
      <c r="I820" s="36"/>
      <c r="J820" s="40"/>
      <c r="K820" s="41"/>
      <c r="L820" s="42"/>
      <c r="M820" s="43"/>
      <c r="N820" s="36"/>
      <c r="O820" s="44"/>
      <c r="P820" s="45"/>
    </row>
    <row r="821" spans="1:16" ht="15.75" x14ac:dyDescent="0.25">
      <c r="A821" s="33"/>
      <c r="B821" s="36"/>
      <c r="C821" s="36"/>
      <c r="D821" s="36"/>
      <c r="E821" s="37"/>
      <c r="F821" s="38"/>
      <c r="G821" s="43"/>
      <c r="H821" s="37"/>
      <c r="I821" s="36"/>
      <c r="J821" s="40"/>
      <c r="K821" s="41"/>
      <c r="L821" s="42"/>
      <c r="M821" s="43"/>
      <c r="N821" s="36"/>
      <c r="O821" s="44"/>
      <c r="P821" s="45"/>
    </row>
    <row r="822" spans="1:16" ht="15.75" x14ac:dyDescent="0.25">
      <c r="A822" s="33"/>
      <c r="B822" s="36"/>
      <c r="C822" s="36"/>
      <c r="D822" s="36"/>
      <c r="E822" s="37"/>
      <c r="F822" s="38"/>
      <c r="G822" s="43"/>
      <c r="H822" s="37"/>
      <c r="I822" s="36"/>
      <c r="J822" s="40"/>
      <c r="K822" s="41"/>
      <c r="L822" s="42"/>
      <c r="M822" s="43"/>
      <c r="N822" s="36"/>
      <c r="O822" s="44"/>
      <c r="P822" s="45"/>
    </row>
    <row r="823" spans="1:16" ht="15.75" x14ac:dyDescent="0.25">
      <c r="A823" s="33"/>
      <c r="B823" s="36"/>
      <c r="C823" s="36"/>
      <c r="D823" s="36"/>
      <c r="E823" s="37"/>
      <c r="F823" s="38"/>
      <c r="G823" s="43"/>
      <c r="H823" s="37"/>
      <c r="I823" s="36"/>
      <c r="J823" s="40"/>
      <c r="K823" s="41"/>
      <c r="L823" s="42"/>
      <c r="M823" s="43"/>
      <c r="N823" s="36"/>
      <c r="O823" s="44"/>
      <c r="P823" s="45"/>
    </row>
    <row r="824" spans="1:16" ht="15.75" x14ac:dyDescent="0.25">
      <c r="A824" s="33"/>
      <c r="B824" s="36"/>
      <c r="C824" s="36"/>
      <c r="D824" s="36"/>
      <c r="E824" s="37"/>
      <c r="F824" s="38"/>
      <c r="G824" s="43"/>
      <c r="H824" s="37"/>
      <c r="I824" s="36"/>
      <c r="J824" s="40"/>
      <c r="K824" s="41"/>
      <c r="L824" s="42"/>
      <c r="M824" s="43"/>
      <c r="N824" s="36"/>
      <c r="O824" s="44"/>
      <c r="P824" s="45"/>
    </row>
    <row r="825" spans="1:16" ht="15.75" x14ac:dyDescent="0.25">
      <c r="A825" s="33"/>
      <c r="B825" s="36"/>
      <c r="C825" s="36"/>
      <c r="D825" s="36"/>
      <c r="E825" s="37"/>
      <c r="F825" s="38"/>
      <c r="G825" s="43"/>
      <c r="H825" s="37"/>
      <c r="I825" s="36"/>
      <c r="J825" s="40"/>
      <c r="K825" s="41"/>
      <c r="L825" s="42"/>
      <c r="M825" s="43"/>
      <c r="N825" s="36"/>
      <c r="O825" s="44"/>
      <c r="P825" s="45"/>
    </row>
    <row r="826" spans="1:16" ht="15.75" x14ac:dyDescent="0.25">
      <c r="A826" s="33"/>
      <c r="B826" s="36"/>
      <c r="C826" s="36"/>
      <c r="D826" s="36"/>
      <c r="E826" s="37"/>
      <c r="F826" s="38"/>
      <c r="G826" s="43"/>
      <c r="H826" s="37"/>
      <c r="I826" s="36"/>
      <c r="J826" s="40"/>
      <c r="K826" s="41"/>
      <c r="L826" s="42"/>
      <c r="M826" s="43"/>
      <c r="N826" s="36"/>
      <c r="O826" s="44"/>
      <c r="P826" s="45"/>
    </row>
    <row r="827" spans="1:16" ht="15.75" x14ac:dyDescent="0.25">
      <c r="A827" s="33"/>
      <c r="B827" s="36"/>
      <c r="C827" s="36"/>
      <c r="D827" s="36"/>
      <c r="E827" s="37"/>
      <c r="F827" s="38"/>
      <c r="G827" s="43"/>
      <c r="H827" s="37"/>
      <c r="I827" s="36"/>
      <c r="J827" s="40"/>
      <c r="K827" s="41"/>
      <c r="L827" s="42"/>
      <c r="M827" s="43"/>
      <c r="N827" s="36"/>
      <c r="O827" s="44"/>
      <c r="P827" s="45"/>
    </row>
    <row r="828" spans="1:16" ht="15.75" x14ac:dyDescent="0.25">
      <c r="A828" s="33"/>
      <c r="B828" s="36"/>
      <c r="C828" s="36"/>
      <c r="D828" s="36"/>
      <c r="E828" s="37"/>
      <c r="F828" s="38"/>
      <c r="G828" s="43"/>
      <c r="H828" s="37"/>
      <c r="I828" s="36"/>
      <c r="J828" s="40"/>
      <c r="K828" s="41"/>
      <c r="L828" s="42"/>
      <c r="M828" s="43"/>
      <c r="N828" s="36"/>
      <c r="O828" s="44"/>
      <c r="P828" s="45"/>
    </row>
    <row r="829" spans="1:16" ht="15.75" x14ac:dyDescent="0.25">
      <c r="A829" s="33"/>
      <c r="B829" s="36"/>
      <c r="C829" s="36"/>
      <c r="D829" s="36"/>
      <c r="E829" s="37"/>
      <c r="F829" s="38"/>
      <c r="G829" s="43"/>
      <c r="H829" s="37"/>
      <c r="I829" s="36"/>
      <c r="J829" s="40"/>
      <c r="K829" s="41"/>
      <c r="L829" s="42"/>
      <c r="M829" s="43"/>
      <c r="N829" s="36"/>
      <c r="O829" s="44"/>
      <c r="P829" s="45"/>
    </row>
    <row r="830" spans="1:16" ht="15.75" x14ac:dyDescent="0.25">
      <c r="A830" s="33"/>
      <c r="B830" s="36"/>
      <c r="C830" s="36"/>
      <c r="D830" s="36"/>
      <c r="E830" s="37"/>
      <c r="F830" s="38"/>
      <c r="G830" s="43"/>
      <c r="H830" s="37"/>
      <c r="I830" s="36"/>
      <c r="J830" s="40"/>
      <c r="K830" s="41"/>
      <c r="L830" s="42"/>
      <c r="M830" s="43"/>
      <c r="N830" s="36"/>
      <c r="O830" s="44"/>
      <c r="P830" s="45"/>
    </row>
    <row r="831" spans="1:16" ht="15.75" x14ac:dyDescent="0.25">
      <c r="A831" s="33"/>
      <c r="B831" s="36"/>
      <c r="C831" s="36"/>
      <c r="D831" s="36"/>
      <c r="E831" s="37"/>
      <c r="F831" s="38"/>
      <c r="G831" s="43"/>
      <c r="H831" s="37"/>
      <c r="I831" s="36"/>
      <c r="J831" s="40"/>
      <c r="K831" s="41"/>
      <c r="L831" s="42"/>
      <c r="M831" s="43"/>
      <c r="N831" s="36"/>
      <c r="O831" s="44"/>
      <c r="P831" s="45"/>
    </row>
    <row r="832" spans="1:16" ht="15.75" x14ac:dyDescent="0.25">
      <c r="A832" s="33"/>
      <c r="B832" s="36"/>
      <c r="C832" s="36"/>
      <c r="D832" s="36"/>
      <c r="E832" s="37"/>
      <c r="F832" s="38"/>
      <c r="G832" s="43"/>
      <c r="H832" s="37"/>
      <c r="I832" s="36"/>
      <c r="J832" s="40"/>
      <c r="K832" s="41"/>
      <c r="L832" s="42"/>
      <c r="M832" s="43"/>
      <c r="N832" s="36"/>
      <c r="O832" s="44"/>
      <c r="P832" s="45"/>
    </row>
    <row r="833" spans="1:16" ht="15.75" x14ac:dyDescent="0.25">
      <c r="A833" s="33"/>
      <c r="B833" s="36"/>
      <c r="C833" s="36"/>
      <c r="D833" s="36"/>
      <c r="E833" s="37"/>
      <c r="F833" s="38"/>
      <c r="G833" s="43"/>
      <c r="H833" s="37"/>
      <c r="I833" s="36"/>
      <c r="J833" s="40"/>
      <c r="K833" s="41"/>
      <c r="L833" s="42"/>
      <c r="M833" s="43"/>
      <c r="N833" s="36"/>
      <c r="O833" s="44"/>
      <c r="P833" s="45"/>
    </row>
    <row r="834" spans="1:16" ht="15.75" x14ac:dyDescent="0.25">
      <c r="A834" s="33"/>
      <c r="B834" s="36"/>
      <c r="C834" s="36"/>
      <c r="D834" s="36"/>
      <c r="E834" s="37"/>
      <c r="F834" s="38"/>
      <c r="G834" s="43"/>
      <c r="H834" s="37"/>
      <c r="I834" s="36"/>
      <c r="J834" s="40"/>
      <c r="K834" s="41"/>
      <c r="L834" s="42"/>
      <c r="M834" s="43"/>
      <c r="N834" s="36"/>
      <c r="O834" s="44"/>
      <c r="P834" s="45"/>
    </row>
    <row r="835" spans="1:16" ht="15.75" x14ac:dyDescent="0.25">
      <c r="A835" s="33"/>
      <c r="B835" s="36"/>
      <c r="C835" s="36"/>
      <c r="D835" s="36"/>
      <c r="E835" s="37"/>
      <c r="F835" s="38"/>
      <c r="G835" s="43"/>
      <c r="H835" s="37"/>
      <c r="I835" s="36"/>
      <c r="J835" s="40"/>
      <c r="K835" s="41"/>
      <c r="L835" s="42"/>
      <c r="M835" s="43"/>
      <c r="N835" s="36"/>
      <c r="O835" s="44"/>
      <c r="P835" s="45"/>
    </row>
    <row r="836" spans="1:16" ht="15.75" x14ac:dyDescent="0.25">
      <c r="A836" s="33"/>
      <c r="B836" s="36"/>
      <c r="C836" s="36"/>
      <c r="D836" s="36"/>
      <c r="E836" s="37"/>
      <c r="F836" s="38"/>
      <c r="G836" s="43"/>
      <c r="H836" s="37"/>
      <c r="I836" s="36"/>
      <c r="J836" s="40"/>
      <c r="K836" s="41"/>
      <c r="L836" s="42"/>
      <c r="M836" s="43"/>
      <c r="N836" s="36"/>
      <c r="O836" s="44"/>
      <c r="P836" s="45"/>
    </row>
    <row r="837" spans="1:16" ht="15.75" x14ac:dyDescent="0.25">
      <c r="A837" s="33"/>
      <c r="B837" s="36"/>
      <c r="C837" s="36"/>
      <c r="D837" s="36"/>
      <c r="E837" s="37"/>
      <c r="F837" s="38"/>
      <c r="G837" s="43"/>
      <c r="H837" s="37"/>
      <c r="I837" s="36"/>
      <c r="J837" s="40"/>
      <c r="K837" s="41"/>
      <c r="L837" s="42"/>
      <c r="M837" s="43"/>
      <c r="N837" s="36"/>
      <c r="O837" s="44"/>
      <c r="P837" s="45"/>
    </row>
    <row r="838" spans="1:16" ht="15.75" x14ac:dyDescent="0.25">
      <c r="A838" s="33"/>
      <c r="B838" s="36"/>
      <c r="C838" s="36"/>
      <c r="D838" s="36"/>
      <c r="E838" s="37"/>
      <c r="F838" s="38"/>
      <c r="G838" s="43"/>
      <c r="H838" s="37"/>
      <c r="I838" s="36"/>
      <c r="J838" s="40"/>
      <c r="K838" s="41"/>
      <c r="L838" s="42"/>
      <c r="M838" s="43"/>
      <c r="N838" s="36"/>
      <c r="O838" s="44"/>
      <c r="P838" s="45"/>
    </row>
    <row r="839" spans="1:16" ht="15.75" x14ac:dyDescent="0.25">
      <c r="A839" s="33"/>
      <c r="B839" s="36"/>
      <c r="C839" s="36"/>
      <c r="D839" s="36"/>
      <c r="E839" s="37"/>
      <c r="F839" s="38"/>
      <c r="G839" s="43"/>
      <c r="H839" s="37"/>
      <c r="I839" s="36"/>
      <c r="J839" s="40"/>
      <c r="K839" s="41"/>
      <c r="L839" s="42"/>
      <c r="M839" s="43"/>
      <c r="N839" s="36"/>
      <c r="O839" s="44"/>
      <c r="P839" s="45"/>
    </row>
    <row r="840" spans="1:16" ht="15.75" x14ac:dyDescent="0.25">
      <c r="A840" s="33"/>
      <c r="B840" s="36"/>
      <c r="C840" s="36"/>
      <c r="D840" s="36"/>
      <c r="E840" s="37"/>
      <c r="F840" s="38"/>
      <c r="G840" s="43"/>
      <c r="H840" s="37"/>
      <c r="I840" s="36"/>
      <c r="J840" s="40"/>
      <c r="K840" s="41"/>
      <c r="L840" s="42"/>
      <c r="M840" s="43"/>
      <c r="N840" s="36"/>
      <c r="O840" s="44"/>
      <c r="P840" s="45"/>
    </row>
    <row r="841" spans="1:16" ht="15.75" x14ac:dyDescent="0.25">
      <c r="A841" s="33"/>
      <c r="B841" s="36"/>
      <c r="C841" s="36"/>
      <c r="D841" s="36"/>
      <c r="E841" s="37"/>
      <c r="F841" s="38"/>
      <c r="G841" s="43"/>
      <c r="H841" s="37"/>
      <c r="I841" s="36"/>
      <c r="J841" s="40"/>
      <c r="K841" s="41"/>
      <c r="L841" s="42"/>
      <c r="M841" s="43"/>
      <c r="N841" s="36"/>
      <c r="O841" s="44"/>
      <c r="P841" s="45"/>
    </row>
    <row r="842" spans="1:16" ht="15.75" x14ac:dyDescent="0.25">
      <c r="A842" s="33"/>
      <c r="B842" s="36"/>
      <c r="C842" s="36"/>
      <c r="D842" s="36"/>
      <c r="E842" s="37"/>
      <c r="F842" s="38"/>
      <c r="G842" s="43"/>
      <c r="H842" s="37"/>
      <c r="I842" s="36"/>
      <c r="J842" s="40"/>
      <c r="K842" s="41"/>
      <c r="L842" s="42"/>
      <c r="M842" s="43"/>
      <c r="N842" s="36"/>
      <c r="O842" s="44"/>
      <c r="P842" s="45"/>
    </row>
    <row r="843" spans="1:16" ht="15.75" x14ac:dyDescent="0.25">
      <c r="A843" s="33"/>
      <c r="B843" s="36"/>
      <c r="C843" s="36"/>
      <c r="D843" s="36"/>
      <c r="E843" s="37"/>
      <c r="F843" s="38"/>
      <c r="G843" s="43"/>
      <c r="H843" s="37"/>
      <c r="I843" s="36"/>
      <c r="J843" s="40"/>
      <c r="K843" s="41"/>
      <c r="L843" s="42"/>
      <c r="M843" s="43"/>
      <c r="N843" s="36"/>
      <c r="O843" s="44"/>
      <c r="P843" s="45"/>
    </row>
    <row r="844" spans="1:16" ht="15.75" x14ac:dyDescent="0.25">
      <c r="A844" s="33"/>
      <c r="B844" s="36"/>
      <c r="C844" s="36"/>
      <c r="D844" s="36"/>
      <c r="E844" s="37"/>
      <c r="F844" s="38"/>
      <c r="G844" s="43"/>
      <c r="H844" s="37"/>
      <c r="I844" s="36"/>
      <c r="J844" s="40"/>
      <c r="K844" s="41"/>
      <c r="L844" s="42"/>
      <c r="M844" s="43"/>
      <c r="N844" s="36"/>
      <c r="O844" s="44"/>
      <c r="P844" s="45"/>
    </row>
    <row r="845" spans="1:16" ht="15.75" x14ac:dyDescent="0.25">
      <c r="A845" s="33"/>
      <c r="B845" s="36"/>
      <c r="C845" s="36"/>
      <c r="D845" s="36"/>
      <c r="E845" s="37"/>
      <c r="F845" s="38"/>
      <c r="G845" s="43"/>
      <c r="H845" s="37"/>
      <c r="I845" s="36"/>
      <c r="J845" s="40"/>
      <c r="K845" s="41"/>
      <c r="L845" s="42"/>
      <c r="M845" s="43"/>
      <c r="N845" s="36"/>
      <c r="O845" s="44"/>
      <c r="P845" s="45"/>
    </row>
    <row r="846" spans="1:16" ht="15.75" x14ac:dyDescent="0.25">
      <c r="A846" s="33"/>
      <c r="B846" s="36"/>
      <c r="C846" s="36"/>
      <c r="D846" s="36"/>
      <c r="E846" s="37"/>
      <c r="F846" s="38"/>
      <c r="G846" s="43"/>
      <c r="H846" s="37"/>
      <c r="I846" s="36"/>
      <c r="J846" s="40"/>
      <c r="K846" s="41"/>
      <c r="L846" s="42"/>
      <c r="M846" s="43"/>
      <c r="N846" s="36"/>
      <c r="O846" s="44"/>
      <c r="P846" s="45"/>
    </row>
    <row r="847" spans="1:16" ht="15.75" x14ac:dyDescent="0.25">
      <c r="A847" s="33"/>
      <c r="B847" s="36"/>
      <c r="C847" s="36"/>
      <c r="D847" s="36"/>
      <c r="E847" s="37"/>
      <c r="F847" s="38"/>
      <c r="G847" s="43"/>
      <c r="H847" s="37"/>
      <c r="I847" s="36"/>
      <c r="J847" s="40"/>
      <c r="K847" s="41"/>
      <c r="L847" s="42"/>
      <c r="M847" s="43"/>
      <c r="N847" s="36"/>
      <c r="O847" s="44"/>
      <c r="P847" s="45"/>
    </row>
    <row r="848" spans="1:16" ht="15.75" x14ac:dyDescent="0.25">
      <c r="A848" s="33"/>
      <c r="B848" s="36"/>
      <c r="C848" s="36"/>
      <c r="D848" s="36"/>
      <c r="E848" s="37"/>
      <c r="F848" s="38"/>
      <c r="G848" s="43"/>
      <c r="H848" s="37"/>
      <c r="I848" s="36"/>
      <c r="J848" s="40"/>
      <c r="K848" s="41"/>
      <c r="L848" s="42"/>
      <c r="M848" s="43"/>
      <c r="N848" s="36"/>
      <c r="O848" s="44"/>
      <c r="P848" s="45"/>
    </row>
    <row r="849" spans="1:16" ht="15.75" x14ac:dyDescent="0.25">
      <c r="A849" s="33"/>
      <c r="B849" s="36"/>
      <c r="C849" s="36"/>
      <c r="D849" s="36"/>
      <c r="E849" s="37"/>
      <c r="F849" s="38"/>
      <c r="G849" s="43"/>
      <c r="H849" s="37"/>
      <c r="I849" s="36"/>
      <c r="J849" s="40"/>
      <c r="K849" s="41"/>
      <c r="L849" s="42"/>
      <c r="M849" s="43"/>
      <c r="N849" s="36"/>
      <c r="O849" s="44"/>
      <c r="P849" s="45"/>
    </row>
    <row r="850" spans="1:16" ht="15.75" x14ac:dyDescent="0.25">
      <c r="A850" s="33"/>
      <c r="B850" s="36"/>
      <c r="C850" s="36"/>
      <c r="D850" s="36"/>
      <c r="E850" s="37"/>
      <c r="F850" s="38"/>
      <c r="G850" s="43"/>
      <c r="H850" s="37"/>
      <c r="I850" s="36"/>
      <c r="J850" s="40"/>
      <c r="K850" s="41"/>
      <c r="L850" s="42"/>
      <c r="M850" s="43"/>
      <c r="N850" s="36"/>
      <c r="O850" s="44"/>
      <c r="P850" s="45"/>
    </row>
    <row r="851" spans="1:16" ht="15.75" x14ac:dyDescent="0.25">
      <c r="A851" s="33"/>
      <c r="B851" s="36"/>
      <c r="C851" s="36"/>
      <c r="D851" s="36"/>
      <c r="E851" s="37"/>
      <c r="F851" s="38"/>
      <c r="G851" s="43"/>
      <c r="H851" s="37"/>
      <c r="I851" s="36"/>
      <c r="J851" s="40"/>
      <c r="K851" s="41"/>
      <c r="L851" s="42"/>
      <c r="M851" s="43"/>
      <c r="N851" s="36"/>
      <c r="O851" s="44"/>
      <c r="P851" s="45"/>
    </row>
    <row r="852" spans="1:16" ht="15.75" x14ac:dyDescent="0.25">
      <c r="A852" s="33"/>
      <c r="B852" s="36"/>
      <c r="C852" s="36"/>
      <c r="D852" s="36"/>
      <c r="E852" s="37"/>
      <c r="F852" s="38"/>
      <c r="G852" s="43"/>
      <c r="H852" s="37"/>
      <c r="I852" s="36"/>
      <c r="J852" s="40"/>
      <c r="K852" s="41"/>
      <c r="L852" s="42"/>
      <c r="M852" s="43"/>
      <c r="N852" s="36"/>
      <c r="O852" s="44"/>
      <c r="P852" s="45"/>
    </row>
    <row r="853" spans="1:16" ht="15.75" x14ac:dyDescent="0.25">
      <c r="A853" s="33"/>
      <c r="B853" s="36"/>
      <c r="C853" s="36"/>
      <c r="D853" s="36"/>
      <c r="E853" s="37"/>
      <c r="F853" s="38"/>
      <c r="G853" s="43"/>
      <c r="H853" s="37"/>
      <c r="I853" s="36"/>
      <c r="J853" s="40"/>
      <c r="K853" s="41"/>
      <c r="L853" s="42"/>
      <c r="M853" s="43"/>
      <c r="N853" s="36"/>
      <c r="O853" s="44"/>
      <c r="P853" s="45"/>
    </row>
    <row r="854" spans="1:16" ht="15.75" x14ac:dyDescent="0.25">
      <c r="A854" s="33"/>
      <c r="B854" s="36"/>
      <c r="C854" s="36"/>
      <c r="D854" s="36"/>
      <c r="E854" s="37"/>
      <c r="F854" s="38"/>
      <c r="G854" s="43"/>
      <c r="H854" s="37"/>
      <c r="I854" s="36"/>
      <c r="J854" s="40"/>
      <c r="K854" s="41"/>
      <c r="L854" s="42"/>
      <c r="M854" s="43"/>
      <c r="N854" s="36"/>
      <c r="O854" s="44"/>
      <c r="P854" s="45"/>
    </row>
    <row r="855" spans="1:16" ht="15.75" x14ac:dyDescent="0.25">
      <c r="A855" s="33"/>
      <c r="B855" s="36"/>
      <c r="C855" s="36"/>
      <c r="D855" s="36"/>
      <c r="E855" s="37"/>
      <c r="F855" s="38"/>
      <c r="G855" s="43"/>
      <c r="H855" s="37"/>
      <c r="I855" s="36"/>
      <c r="J855" s="40"/>
      <c r="K855" s="41"/>
      <c r="L855" s="42"/>
      <c r="M855" s="43"/>
      <c r="N855" s="36"/>
      <c r="O855" s="44"/>
      <c r="P855" s="45"/>
    </row>
    <row r="856" spans="1:16" ht="15.75" x14ac:dyDescent="0.25">
      <c r="A856" s="33"/>
      <c r="B856" s="36"/>
      <c r="C856" s="36"/>
      <c r="D856" s="36"/>
      <c r="E856" s="37"/>
      <c r="F856" s="38"/>
      <c r="G856" s="43"/>
      <c r="H856" s="37"/>
      <c r="I856" s="36"/>
      <c r="J856" s="40"/>
      <c r="K856" s="41"/>
      <c r="L856" s="42"/>
      <c r="M856" s="43"/>
      <c r="N856" s="36"/>
      <c r="O856" s="44"/>
      <c r="P856" s="45"/>
    </row>
    <row r="857" spans="1:16" ht="15.75" x14ac:dyDescent="0.25">
      <c r="A857" s="33"/>
      <c r="B857" s="36"/>
      <c r="C857" s="36"/>
      <c r="D857" s="36"/>
      <c r="E857" s="37"/>
      <c r="F857" s="38"/>
      <c r="G857" s="43"/>
      <c r="H857" s="37"/>
      <c r="I857" s="36"/>
      <c r="J857" s="40"/>
      <c r="K857" s="41"/>
      <c r="L857" s="42"/>
      <c r="M857" s="43"/>
      <c r="N857" s="36"/>
      <c r="O857" s="44"/>
      <c r="P857" s="45"/>
    </row>
    <row r="858" spans="1:16" ht="15.75" x14ac:dyDescent="0.25">
      <c r="A858" s="33"/>
      <c r="B858" s="36"/>
      <c r="C858" s="36"/>
      <c r="D858" s="36"/>
      <c r="E858" s="37"/>
      <c r="F858" s="38"/>
      <c r="G858" s="43"/>
      <c r="H858" s="37"/>
      <c r="I858" s="36"/>
      <c r="J858" s="40"/>
      <c r="K858" s="41"/>
      <c r="L858" s="42"/>
      <c r="M858" s="43"/>
      <c r="N858" s="36"/>
      <c r="O858" s="44"/>
      <c r="P858" s="45"/>
    </row>
    <row r="859" spans="1:16" ht="15.75" x14ac:dyDescent="0.25">
      <c r="A859" s="33"/>
      <c r="B859" s="36"/>
      <c r="C859" s="36"/>
      <c r="D859" s="36"/>
      <c r="E859" s="37"/>
      <c r="F859" s="38"/>
      <c r="G859" s="43"/>
      <c r="H859" s="37"/>
      <c r="I859" s="36"/>
      <c r="J859" s="40"/>
      <c r="K859" s="41"/>
      <c r="L859" s="42"/>
      <c r="M859" s="43"/>
      <c r="N859" s="36"/>
      <c r="O859" s="44"/>
      <c r="P859" s="45"/>
    </row>
    <row r="860" spans="1:16" ht="15.75" x14ac:dyDescent="0.25">
      <c r="A860" s="33"/>
      <c r="B860" s="36"/>
      <c r="C860" s="36"/>
      <c r="D860" s="36"/>
      <c r="E860" s="37"/>
      <c r="F860" s="38"/>
      <c r="G860" s="43"/>
      <c r="H860" s="37"/>
      <c r="I860" s="36"/>
      <c r="J860" s="40"/>
      <c r="K860" s="41"/>
      <c r="L860" s="42"/>
      <c r="M860" s="43"/>
      <c r="N860" s="36"/>
      <c r="O860" s="44"/>
      <c r="P860" s="45"/>
    </row>
    <row r="861" spans="1:16" ht="15.75" x14ac:dyDescent="0.25">
      <c r="A861" s="33"/>
      <c r="B861" s="36"/>
      <c r="C861" s="36"/>
      <c r="D861" s="36"/>
      <c r="E861" s="37"/>
      <c r="F861" s="38"/>
      <c r="G861" s="43"/>
      <c r="H861" s="37"/>
      <c r="I861" s="36"/>
      <c r="J861" s="40"/>
      <c r="K861" s="41"/>
      <c r="L861" s="42"/>
      <c r="M861" s="43"/>
      <c r="N861" s="36"/>
      <c r="O861" s="44"/>
      <c r="P861" s="45"/>
    </row>
    <row r="862" spans="1:16" ht="15.75" x14ac:dyDescent="0.25">
      <c r="A862" s="33"/>
      <c r="B862" s="36"/>
      <c r="C862" s="36"/>
      <c r="D862" s="36"/>
      <c r="E862" s="37"/>
      <c r="F862" s="38"/>
      <c r="G862" s="43"/>
      <c r="H862" s="37"/>
      <c r="I862" s="36"/>
      <c r="J862" s="40"/>
      <c r="K862" s="41"/>
      <c r="L862" s="42"/>
      <c r="M862" s="43"/>
      <c r="N862" s="36"/>
      <c r="O862" s="44"/>
      <c r="P862" s="45"/>
    </row>
    <row r="863" spans="1:16" ht="15.75" x14ac:dyDescent="0.25">
      <c r="A863" s="33"/>
      <c r="B863" s="36"/>
      <c r="C863" s="36"/>
      <c r="D863" s="36"/>
      <c r="E863" s="37"/>
      <c r="F863" s="38"/>
      <c r="G863" s="43"/>
      <c r="H863" s="37"/>
      <c r="I863" s="36"/>
      <c r="J863" s="40"/>
      <c r="K863" s="41"/>
      <c r="L863" s="42"/>
      <c r="M863" s="43"/>
      <c r="N863" s="36"/>
      <c r="O863" s="44"/>
      <c r="P863" s="45"/>
    </row>
    <row r="864" spans="1:16" ht="15.75" x14ac:dyDescent="0.25">
      <c r="A864" s="33"/>
      <c r="B864" s="36"/>
      <c r="C864" s="36"/>
      <c r="D864" s="36"/>
      <c r="E864" s="37"/>
      <c r="F864" s="38"/>
      <c r="G864" s="43"/>
      <c r="H864" s="37"/>
      <c r="I864" s="36"/>
      <c r="J864" s="40"/>
      <c r="K864" s="41"/>
      <c r="L864" s="42"/>
      <c r="M864" s="43"/>
      <c r="N864" s="36"/>
      <c r="O864" s="44"/>
      <c r="P864" s="45"/>
    </row>
    <row r="865" spans="1:16" ht="15.75" x14ac:dyDescent="0.25">
      <c r="A865" s="33"/>
      <c r="B865" s="36"/>
      <c r="C865" s="36"/>
      <c r="D865" s="36"/>
      <c r="E865" s="37"/>
      <c r="F865" s="38"/>
      <c r="G865" s="43"/>
      <c r="H865" s="37"/>
      <c r="I865" s="36"/>
      <c r="J865" s="40"/>
      <c r="K865" s="41"/>
      <c r="L865" s="42"/>
      <c r="M865" s="43"/>
      <c r="N865" s="36"/>
      <c r="O865" s="44"/>
      <c r="P865" s="45"/>
    </row>
    <row r="866" spans="1:16" ht="15.75" x14ac:dyDescent="0.25">
      <c r="A866" s="33"/>
      <c r="B866" s="36"/>
      <c r="C866" s="36"/>
      <c r="D866" s="36"/>
      <c r="E866" s="37"/>
      <c r="F866" s="38"/>
      <c r="G866" s="43"/>
      <c r="H866" s="37"/>
      <c r="I866" s="36"/>
      <c r="J866" s="40"/>
      <c r="K866" s="41"/>
      <c r="L866" s="42"/>
      <c r="M866" s="43"/>
      <c r="N866" s="36"/>
      <c r="O866" s="44"/>
      <c r="P866" s="45"/>
    </row>
    <row r="867" spans="1:16" ht="15.75" x14ac:dyDescent="0.25">
      <c r="A867" s="33"/>
      <c r="B867" s="36"/>
      <c r="C867" s="36"/>
      <c r="D867" s="36"/>
      <c r="E867" s="37"/>
      <c r="F867" s="38"/>
      <c r="G867" s="43"/>
      <c r="H867" s="37"/>
      <c r="I867" s="36"/>
      <c r="J867" s="40"/>
      <c r="K867" s="41"/>
      <c r="L867" s="42"/>
      <c r="M867" s="43"/>
      <c r="N867" s="36"/>
      <c r="O867" s="44"/>
      <c r="P867" s="45"/>
    </row>
    <row r="868" spans="1:16" ht="15.75" x14ac:dyDescent="0.25">
      <c r="A868" s="33"/>
      <c r="B868" s="36"/>
      <c r="C868" s="36"/>
      <c r="D868" s="36"/>
      <c r="E868" s="37"/>
      <c r="F868" s="38"/>
      <c r="G868" s="43"/>
      <c r="H868" s="37"/>
      <c r="I868" s="36"/>
      <c r="J868" s="40"/>
      <c r="K868" s="41"/>
      <c r="L868" s="42"/>
      <c r="M868" s="43"/>
      <c r="N868" s="36"/>
      <c r="O868" s="44"/>
      <c r="P868" s="45"/>
    </row>
    <row r="869" spans="1:16" ht="15.75" x14ac:dyDescent="0.25">
      <c r="A869" s="33"/>
      <c r="B869" s="36"/>
      <c r="C869" s="36"/>
      <c r="D869" s="36"/>
      <c r="E869" s="37"/>
      <c r="F869" s="38"/>
      <c r="G869" s="43"/>
      <c r="H869" s="37"/>
      <c r="I869" s="36"/>
      <c r="J869" s="40"/>
      <c r="K869" s="41"/>
      <c r="L869" s="42"/>
      <c r="M869" s="43"/>
      <c r="N869" s="36"/>
      <c r="O869" s="44"/>
      <c r="P869" s="45"/>
    </row>
    <row r="870" spans="1:16" ht="15.75" x14ac:dyDescent="0.25">
      <c r="A870" s="33"/>
      <c r="B870" s="36"/>
      <c r="C870" s="36"/>
      <c r="D870" s="36"/>
      <c r="E870" s="37"/>
      <c r="F870" s="38"/>
      <c r="G870" s="43"/>
      <c r="H870" s="37"/>
      <c r="I870" s="36"/>
      <c r="J870" s="40"/>
      <c r="K870" s="41"/>
      <c r="L870" s="42"/>
      <c r="M870" s="43"/>
      <c r="N870" s="36"/>
      <c r="O870" s="44"/>
      <c r="P870" s="45"/>
    </row>
    <row r="871" spans="1:16" ht="15.75" x14ac:dyDescent="0.25">
      <c r="A871" s="33"/>
      <c r="B871" s="36"/>
      <c r="C871" s="36"/>
      <c r="D871" s="36"/>
      <c r="E871" s="37"/>
      <c r="F871" s="38"/>
      <c r="G871" s="43"/>
      <c r="H871" s="37"/>
      <c r="I871" s="36"/>
      <c r="J871" s="40"/>
      <c r="K871" s="41"/>
      <c r="L871" s="42"/>
      <c r="M871" s="43"/>
      <c r="N871" s="36"/>
      <c r="O871" s="44"/>
      <c r="P871" s="45"/>
    </row>
    <row r="872" spans="1:16" ht="15.75" x14ac:dyDescent="0.25">
      <c r="A872" s="33"/>
      <c r="B872" s="36"/>
      <c r="C872" s="36"/>
      <c r="D872" s="36"/>
      <c r="E872" s="37"/>
      <c r="F872" s="38"/>
      <c r="G872" s="43"/>
      <c r="H872" s="37"/>
      <c r="I872" s="36"/>
      <c r="J872" s="40"/>
      <c r="K872" s="41"/>
      <c r="L872" s="42"/>
      <c r="M872" s="43"/>
      <c r="N872" s="36"/>
      <c r="O872" s="44"/>
      <c r="P872" s="45"/>
    </row>
    <row r="873" spans="1:16" ht="15.75" x14ac:dyDescent="0.25">
      <c r="A873" s="33"/>
      <c r="B873" s="36"/>
      <c r="C873" s="36"/>
      <c r="D873" s="36"/>
      <c r="E873" s="37"/>
      <c r="F873" s="38"/>
      <c r="G873" s="43"/>
      <c r="H873" s="37"/>
      <c r="I873" s="36"/>
      <c r="J873" s="40"/>
      <c r="K873" s="41"/>
      <c r="L873" s="42"/>
      <c r="M873" s="43"/>
      <c r="N873" s="36"/>
      <c r="O873" s="44"/>
      <c r="P873" s="45"/>
    </row>
    <row r="874" spans="1:16" ht="15.75" x14ac:dyDescent="0.25">
      <c r="A874" s="33"/>
      <c r="B874" s="36"/>
      <c r="C874" s="36"/>
      <c r="D874" s="36"/>
      <c r="E874" s="37"/>
      <c r="F874" s="38"/>
      <c r="G874" s="43"/>
      <c r="H874" s="37"/>
      <c r="I874" s="36"/>
      <c r="J874" s="40"/>
      <c r="K874" s="41"/>
      <c r="L874" s="42"/>
      <c r="M874" s="43"/>
      <c r="N874" s="36"/>
      <c r="O874" s="44"/>
      <c r="P874" s="45"/>
    </row>
    <row r="875" spans="1:16" ht="15.75" x14ac:dyDescent="0.25">
      <c r="A875" s="33"/>
      <c r="B875" s="36"/>
      <c r="C875" s="36"/>
      <c r="D875" s="36"/>
      <c r="E875" s="37"/>
      <c r="F875" s="38"/>
      <c r="G875" s="43"/>
      <c r="H875" s="37"/>
      <c r="I875" s="36"/>
      <c r="J875" s="40"/>
      <c r="K875" s="41"/>
      <c r="L875" s="42"/>
      <c r="M875" s="43"/>
      <c r="N875" s="36"/>
      <c r="O875" s="44"/>
      <c r="P875" s="45"/>
    </row>
    <row r="876" spans="1:16" ht="15.75" x14ac:dyDescent="0.25">
      <c r="A876" s="33"/>
      <c r="B876" s="36"/>
      <c r="C876" s="36"/>
      <c r="D876" s="36"/>
      <c r="E876" s="37"/>
      <c r="F876" s="38"/>
      <c r="G876" s="43"/>
      <c r="H876" s="37"/>
      <c r="I876" s="36"/>
      <c r="J876" s="40"/>
      <c r="K876" s="41"/>
      <c r="L876" s="42"/>
      <c r="M876" s="43"/>
      <c r="N876" s="36"/>
      <c r="O876" s="44"/>
      <c r="P876" s="45"/>
    </row>
    <row r="877" spans="1:16" ht="15.75" x14ac:dyDescent="0.25">
      <c r="A877" s="33"/>
      <c r="B877" s="36"/>
      <c r="C877" s="36"/>
      <c r="D877" s="36"/>
      <c r="E877" s="37"/>
      <c r="F877" s="38"/>
      <c r="G877" s="43"/>
      <c r="H877" s="37"/>
      <c r="I877" s="36"/>
      <c r="J877" s="40"/>
      <c r="K877" s="41"/>
      <c r="L877" s="42"/>
      <c r="M877" s="43"/>
      <c r="N877" s="36"/>
      <c r="O877" s="44"/>
      <c r="P877" s="45"/>
    </row>
    <row r="878" spans="1:16" ht="15.75" x14ac:dyDescent="0.25">
      <c r="A878" s="33"/>
      <c r="B878" s="36"/>
      <c r="C878" s="36"/>
      <c r="D878" s="36"/>
      <c r="E878" s="37"/>
      <c r="F878" s="38"/>
      <c r="G878" s="43"/>
      <c r="H878" s="37"/>
      <c r="I878" s="36"/>
      <c r="J878" s="40"/>
      <c r="K878" s="41"/>
      <c r="L878" s="42"/>
      <c r="M878" s="43"/>
      <c r="N878" s="36"/>
      <c r="O878" s="44"/>
      <c r="P878" s="45"/>
    </row>
    <row r="879" spans="1:16" ht="15.75" x14ac:dyDescent="0.25">
      <c r="A879" s="33"/>
      <c r="B879" s="36"/>
      <c r="C879" s="36"/>
      <c r="D879" s="36"/>
      <c r="E879" s="37"/>
      <c r="F879" s="38"/>
      <c r="G879" s="43"/>
      <c r="H879" s="37"/>
      <c r="I879" s="36"/>
      <c r="J879" s="40"/>
      <c r="K879" s="41"/>
      <c r="L879" s="42"/>
      <c r="M879" s="43"/>
      <c r="N879" s="36"/>
      <c r="O879" s="44"/>
      <c r="P879" s="45"/>
    </row>
    <row r="880" spans="1:16" ht="15.75" x14ac:dyDescent="0.25">
      <c r="A880" s="33"/>
      <c r="B880" s="36"/>
      <c r="C880" s="36"/>
      <c r="D880" s="36"/>
      <c r="E880" s="37"/>
      <c r="F880" s="38"/>
      <c r="G880" s="43"/>
      <c r="H880" s="37"/>
      <c r="I880" s="36"/>
      <c r="J880" s="40"/>
      <c r="K880" s="41"/>
      <c r="L880" s="42"/>
      <c r="M880" s="43"/>
      <c r="N880" s="36"/>
      <c r="O880" s="44"/>
      <c r="P880" s="45"/>
    </row>
    <row r="881" spans="1:16" ht="15.75" x14ac:dyDescent="0.25">
      <c r="A881" s="33"/>
      <c r="B881" s="36"/>
      <c r="C881" s="36"/>
      <c r="D881" s="36"/>
      <c r="E881" s="37"/>
      <c r="F881" s="38"/>
      <c r="G881" s="43"/>
      <c r="H881" s="37"/>
      <c r="I881" s="36"/>
      <c r="J881" s="40"/>
      <c r="K881" s="41"/>
      <c r="L881" s="42"/>
      <c r="M881" s="43"/>
      <c r="N881" s="36"/>
      <c r="O881" s="44"/>
      <c r="P881" s="45"/>
    </row>
    <row r="882" spans="1:16" ht="15.75" x14ac:dyDescent="0.25">
      <c r="A882" s="33"/>
      <c r="B882" s="36"/>
      <c r="C882" s="36"/>
      <c r="D882" s="36"/>
      <c r="E882" s="37"/>
      <c r="F882" s="38"/>
      <c r="G882" s="43"/>
      <c r="H882" s="37"/>
      <c r="I882" s="36"/>
      <c r="J882" s="40"/>
      <c r="K882" s="41"/>
      <c r="L882" s="42"/>
      <c r="M882" s="43"/>
      <c r="N882" s="36"/>
      <c r="O882" s="44"/>
      <c r="P882" s="45"/>
    </row>
    <row r="883" spans="1:16" ht="15.75" x14ac:dyDescent="0.25">
      <c r="A883" s="33"/>
      <c r="B883" s="36"/>
      <c r="C883" s="36"/>
      <c r="D883" s="36"/>
      <c r="E883" s="37"/>
      <c r="F883" s="38"/>
      <c r="G883" s="43"/>
      <c r="H883" s="37"/>
      <c r="I883" s="36"/>
      <c r="J883" s="40"/>
      <c r="K883" s="41"/>
      <c r="L883" s="42"/>
      <c r="M883" s="43"/>
      <c r="N883" s="36"/>
      <c r="O883" s="44"/>
      <c r="P883" s="45"/>
    </row>
    <row r="884" spans="1:16" ht="15.75" x14ac:dyDescent="0.25">
      <c r="A884" s="33"/>
      <c r="B884" s="36"/>
      <c r="C884" s="36"/>
      <c r="D884" s="36"/>
      <c r="E884" s="37"/>
      <c r="F884" s="38"/>
      <c r="G884" s="43"/>
      <c r="H884" s="37"/>
      <c r="I884" s="36"/>
      <c r="J884" s="40"/>
      <c r="K884" s="41"/>
      <c r="L884" s="42"/>
      <c r="M884" s="43"/>
      <c r="N884" s="36"/>
      <c r="O884" s="44"/>
      <c r="P884" s="45"/>
    </row>
    <row r="885" spans="1:16" ht="15.75" x14ac:dyDescent="0.25">
      <c r="A885" s="33"/>
      <c r="B885" s="36"/>
      <c r="C885" s="36"/>
      <c r="D885" s="36"/>
      <c r="E885" s="37"/>
      <c r="F885" s="38"/>
      <c r="G885" s="43"/>
      <c r="H885" s="37"/>
      <c r="I885" s="36"/>
      <c r="J885" s="40"/>
      <c r="K885" s="41"/>
      <c r="L885" s="42"/>
      <c r="M885" s="43"/>
      <c r="N885" s="36"/>
      <c r="O885" s="44"/>
      <c r="P885" s="45"/>
    </row>
    <row r="886" spans="1:16" ht="15.75" x14ac:dyDescent="0.25">
      <c r="A886" s="33"/>
      <c r="B886" s="36"/>
      <c r="C886" s="36"/>
      <c r="D886" s="36"/>
      <c r="E886" s="37"/>
      <c r="F886" s="38"/>
      <c r="G886" s="43"/>
      <c r="H886" s="37"/>
      <c r="I886" s="36"/>
      <c r="J886" s="40"/>
      <c r="K886" s="41"/>
      <c r="L886" s="42"/>
      <c r="M886" s="43"/>
      <c r="N886" s="36"/>
      <c r="O886" s="44"/>
      <c r="P886" s="45"/>
    </row>
    <row r="887" spans="1:16" ht="15.75" x14ac:dyDescent="0.25">
      <c r="A887" s="33"/>
      <c r="B887" s="36"/>
      <c r="C887" s="36"/>
      <c r="D887" s="36"/>
      <c r="E887" s="37"/>
      <c r="F887" s="38"/>
      <c r="G887" s="43"/>
      <c r="H887" s="37"/>
      <c r="I887" s="36"/>
      <c r="J887" s="40"/>
      <c r="K887" s="41"/>
      <c r="L887" s="42"/>
      <c r="M887" s="43"/>
      <c r="N887" s="36"/>
      <c r="O887" s="44"/>
      <c r="P887" s="45"/>
    </row>
    <row r="888" spans="1:16" ht="15.75" x14ac:dyDescent="0.25">
      <c r="A888" s="33"/>
      <c r="B888" s="36"/>
      <c r="C888" s="36"/>
      <c r="D888" s="36"/>
      <c r="E888" s="37"/>
      <c r="F888" s="38"/>
      <c r="G888" s="43"/>
      <c r="H888" s="37"/>
      <c r="I888" s="36"/>
      <c r="J888" s="40"/>
      <c r="K888" s="41"/>
      <c r="L888" s="42"/>
      <c r="M888" s="43"/>
      <c r="N888" s="36"/>
      <c r="O888" s="44"/>
      <c r="P888" s="45"/>
    </row>
    <row r="889" spans="1:16" ht="15.75" x14ac:dyDescent="0.25">
      <c r="A889" s="33"/>
      <c r="B889" s="36"/>
      <c r="C889" s="36"/>
      <c r="D889" s="36"/>
      <c r="E889" s="37"/>
      <c r="F889" s="38"/>
      <c r="G889" s="43"/>
      <c r="H889" s="37"/>
      <c r="I889" s="36"/>
      <c r="J889" s="40"/>
      <c r="K889" s="41"/>
      <c r="L889" s="42"/>
      <c r="M889" s="43"/>
      <c r="N889" s="36"/>
      <c r="O889" s="44"/>
      <c r="P889" s="45"/>
    </row>
    <row r="890" spans="1:16" ht="15.75" x14ac:dyDescent="0.25">
      <c r="A890" s="33"/>
      <c r="B890" s="36"/>
      <c r="C890" s="36"/>
      <c r="D890" s="36"/>
      <c r="E890" s="37"/>
      <c r="F890" s="38"/>
      <c r="G890" s="43"/>
      <c r="H890" s="37"/>
      <c r="I890" s="36"/>
      <c r="J890" s="40"/>
      <c r="K890" s="41"/>
      <c r="L890" s="42"/>
      <c r="M890" s="43"/>
      <c r="N890" s="36"/>
      <c r="O890" s="44"/>
      <c r="P890" s="45"/>
    </row>
    <row r="891" spans="1:16" ht="15.75" x14ac:dyDescent="0.25">
      <c r="A891" s="33"/>
      <c r="B891" s="36"/>
      <c r="C891" s="36"/>
      <c r="D891" s="36"/>
      <c r="E891" s="37"/>
      <c r="F891" s="38"/>
      <c r="G891" s="43"/>
      <c r="H891" s="37"/>
      <c r="I891" s="36"/>
      <c r="J891" s="40"/>
      <c r="K891" s="41"/>
      <c r="L891" s="42"/>
      <c r="M891" s="43"/>
      <c r="N891" s="36"/>
      <c r="O891" s="44"/>
      <c r="P891" s="45"/>
    </row>
    <row r="892" spans="1:16" ht="15.75" x14ac:dyDescent="0.25">
      <c r="A892" s="33"/>
      <c r="B892" s="36"/>
      <c r="C892" s="36"/>
      <c r="D892" s="36"/>
      <c r="E892" s="37"/>
      <c r="F892" s="38"/>
      <c r="G892" s="43"/>
      <c r="H892" s="37"/>
      <c r="I892" s="36"/>
      <c r="J892" s="40"/>
      <c r="K892" s="41"/>
      <c r="L892" s="42"/>
      <c r="M892" s="43"/>
      <c r="N892" s="36"/>
      <c r="O892" s="44"/>
      <c r="P892" s="45"/>
    </row>
    <row r="893" spans="1:16" ht="15.75" x14ac:dyDescent="0.25">
      <c r="A893" s="33"/>
      <c r="B893" s="36"/>
      <c r="C893" s="36"/>
      <c r="D893" s="36"/>
      <c r="E893" s="37"/>
      <c r="F893" s="38"/>
      <c r="G893" s="43"/>
      <c r="H893" s="37"/>
      <c r="I893" s="36"/>
      <c r="J893" s="40"/>
      <c r="K893" s="41"/>
      <c r="L893" s="42"/>
      <c r="M893" s="43"/>
      <c r="N893" s="36"/>
      <c r="O893" s="44"/>
      <c r="P893" s="45"/>
    </row>
    <row r="894" spans="1:16" ht="15.75" x14ac:dyDescent="0.25">
      <c r="A894" s="33"/>
      <c r="B894" s="36"/>
      <c r="C894" s="36"/>
      <c r="D894" s="36"/>
      <c r="E894" s="37"/>
      <c r="F894" s="38"/>
      <c r="G894" s="43"/>
      <c r="H894" s="37"/>
      <c r="I894" s="36"/>
      <c r="J894" s="40"/>
      <c r="K894" s="41"/>
      <c r="L894" s="42"/>
      <c r="M894" s="43"/>
      <c r="N894" s="36"/>
      <c r="O894" s="44"/>
      <c r="P894" s="45"/>
    </row>
    <row r="895" spans="1:16" ht="15.75" x14ac:dyDescent="0.25">
      <c r="A895" s="33"/>
      <c r="B895" s="36"/>
      <c r="C895" s="36"/>
      <c r="D895" s="36"/>
      <c r="E895" s="37"/>
      <c r="F895" s="38"/>
      <c r="G895" s="43"/>
      <c r="H895" s="37"/>
      <c r="I895" s="36"/>
      <c r="J895" s="40"/>
      <c r="K895" s="41"/>
      <c r="L895" s="42"/>
      <c r="M895" s="43"/>
      <c r="N895" s="36"/>
      <c r="O895" s="44"/>
      <c r="P895" s="45"/>
    </row>
    <row r="896" spans="1:16" ht="15.75" x14ac:dyDescent="0.25">
      <c r="A896" s="33"/>
      <c r="B896" s="36"/>
      <c r="C896" s="36"/>
      <c r="D896" s="36"/>
      <c r="E896" s="37"/>
      <c r="F896" s="38"/>
      <c r="G896" s="43"/>
      <c r="H896" s="37"/>
      <c r="I896" s="36"/>
      <c r="J896" s="40"/>
      <c r="K896" s="41"/>
      <c r="L896" s="42"/>
      <c r="M896" s="43"/>
      <c r="N896" s="36"/>
      <c r="O896" s="44"/>
      <c r="P896" s="45"/>
    </row>
    <row r="897" spans="1:16" ht="15.75" x14ac:dyDescent="0.25">
      <c r="A897" s="33"/>
      <c r="B897" s="36"/>
      <c r="C897" s="36"/>
      <c r="D897" s="36"/>
      <c r="E897" s="37"/>
      <c r="F897" s="38"/>
      <c r="G897" s="43"/>
      <c r="H897" s="37"/>
      <c r="I897" s="36"/>
      <c r="J897" s="40"/>
      <c r="K897" s="41"/>
      <c r="L897" s="42"/>
      <c r="M897" s="43"/>
      <c r="N897" s="36"/>
      <c r="O897" s="44"/>
      <c r="P897" s="45"/>
    </row>
    <row r="898" spans="1:16" ht="15.75" x14ac:dyDescent="0.25">
      <c r="A898" s="33"/>
      <c r="B898" s="36"/>
      <c r="C898" s="36"/>
      <c r="D898" s="36"/>
      <c r="E898" s="37"/>
      <c r="F898" s="38"/>
      <c r="G898" s="43"/>
      <c r="H898" s="37"/>
      <c r="I898" s="36"/>
      <c r="J898" s="40"/>
      <c r="K898" s="41"/>
      <c r="L898" s="42"/>
      <c r="M898" s="43"/>
      <c r="N898" s="36"/>
      <c r="O898" s="44"/>
      <c r="P898" s="45"/>
    </row>
    <row r="899" spans="1:16" ht="15.75" x14ac:dyDescent="0.25">
      <c r="A899" s="33"/>
      <c r="B899" s="36"/>
      <c r="C899" s="36"/>
      <c r="D899" s="36"/>
      <c r="E899" s="37"/>
      <c r="F899" s="38"/>
      <c r="G899" s="43"/>
      <c r="H899" s="37"/>
      <c r="I899" s="36"/>
      <c r="J899" s="40"/>
      <c r="K899" s="41"/>
      <c r="L899" s="42"/>
      <c r="M899" s="43"/>
      <c r="N899" s="36"/>
      <c r="O899" s="44"/>
      <c r="P899" s="45"/>
    </row>
    <row r="900" spans="1:16" ht="15.75" x14ac:dyDescent="0.25">
      <c r="A900" s="33"/>
      <c r="B900" s="36"/>
      <c r="C900" s="36"/>
      <c r="D900" s="36"/>
      <c r="E900" s="37"/>
      <c r="F900" s="38"/>
      <c r="G900" s="43"/>
      <c r="H900" s="37"/>
      <c r="I900" s="36"/>
      <c r="J900" s="40"/>
      <c r="K900" s="41"/>
      <c r="L900" s="42"/>
      <c r="M900" s="43"/>
      <c r="N900" s="36"/>
      <c r="O900" s="44"/>
      <c r="P900" s="45"/>
    </row>
    <row r="901" spans="1:16" ht="15.75" x14ac:dyDescent="0.25">
      <c r="A901" s="33"/>
      <c r="B901" s="36"/>
      <c r="C901" s="36"/>
      <c r="D901" s="36"/>
      <c r="E901" s="37"/>
      <c r="F901" s="38"/>
      <c r="G901" s="43"/>
      <c r="H901" s="37"/>
      <c r="I901" s="36"/>
      <c r="J901" s="40"/>
      <c r="K901" s="41"/>
      <c r="L901" s="42"/>
      <c r="M901" s="43"/>
      <c r="N901" s="36"/>
      <c r="O901" s="44"/>
      <c r="P901" s="45"/>
    </row>
    <row r="902" spans="1:16" ht="15.75" x14ac:dyDescent="0.25">
      <c r="A902" s="33"/>
      <c r="B902" s="36"/>
      <c r="C902" s="36"/>
      <c r="D902" s="36"/>
      <c r="E902" s="37"/>
      <c r="F902" s="38"/>
      <c r="G902" s="43"/>
      <c r="H902" s="37"/>
      <c r="I902" s="36"/>
      <c r="J902" s="40"/>
      <c r="K902" s="41"/>
      <c r="L902" s="42"/>
      <c r="M902" s="43"/>
      <c r="N902" s="36"/>
      <c r="O902" s="44"/>
      <c r="P902" s="45"/>
    </row>
    <row r="903" spans="1:16" ht="15.75" x14ac:dyDescent="0.25">
      <c r="A903" s="33"/>
      <c r="B903" s="36"/>
      <c r="C903" s="36"/>
      <c r="D903" s="36"/>
      <c r="E903" s="37"/>
      <c r="F903" s="38"/>
      <c r="G903" s="43"/>
      <c r="H903" s="37"/>
      <c r="I903" s="36"/>
      <c r="J903" s="40"/>
      <c r="K903" s="41"/>
      <c r="L903" s="42"/>
      <c r="M903" s="43"/>
      <c r="N903" s="36"/>
      <c r="O903" s="44"/>
      <c r="P903" s="45"/>
    </row>
    <row r="904" spans="1:16" ht="15.75" x14ac:dyDescent="0.25">
      <c r="A904" s="33"/>
      <c r="B904" s="36"/>
      <c r="C904" s="36"/>
      <c r="D904" s="36"/>
      <c r="E904" s="37"/>
      <c r="F904" s="38"/>
      <c r="G904" s="43"/>
      <c r="H904" s="37"/>
      <c r="I904" s="36"/>
      <c r="J904" s="40"/>
      <c r="K904" s="41"/>
      <c r="L904" s="42"/>
      <c r="M904" s="43"/>
      <c r="N904" s="36"/>
      <c r="O904" s="44"/>
      <c r="P904" s="45"/>
    </row>
    <row r="905" spans="1:16" ht="15.75" x14ac:dyDescent="0.25">
      <c r="A905" s="33"/>
      <c r="B905" s="36"/>
      <c r="C905" s="36"/>
      <c r="D905" s="36"/>
      <c r="E905" s="37"/>
      <c r="F905" s="38"/>
      <c r="G905" s="43"/>
      <c r="H905" s="37"/>
      <c r="I905" s="36"/>
      <c r="J905" s="40"/>
      <c r="K905" s="41"/>
      <c r="L905" s="42"/>
      <c r="M905" s="43"/>
      <c r="N905" s="36"/>
      <c r="O905" s="44"/>
      <c r="P905" s="45"/>
    </row>
    <row r="906" spans="1:16" ht="15.75" x14ac:dyDescent="0.25">
      <c r="A906" s="33"/>
      <c r="B906" s="36"/>
      <c r="C906" s="36"/>
      <c r="D906" s="36"/>
      <c r="E906" s="37"/>
      <c r="F906" s="38"/>
      <c r="G906" s="43"/>
      <c r="H906" s="37"/>
      <c r="I906" s="36"/>
      <c r="J906" s="40"/>
      <c r="K906" s="41"/>
      <c r="L906" s="42"/>
      <c r="M906" s="43"/>
      <c r="N906" s="36"/>
      <c r="O906" s="44"/>
      <c r="P906" s="45"/>
    </row>
    <row r="907" spans="1:16" ht="15.75" x14ac:dyDescent="0.25">
      <c r="A907" s="33"/>
      <c r="B907" s="36"/>
      <c r="C907" s="36"/>
      <c r="D907" s="36"/>
      <c r="E907" s="37"/>
      <c r="F907" s="38"/>
      <c r="G907" s="43"/>
      <c r="H907" s="37"/>
      <c r="I907" s="36"/>
      <c r="J907" s="40"/>
      <c r="K907" s="41"/>
      <c r="L907" s="42"/>
      <c r="M907" s="43"/>
      <c r="N907" s="36"/>
      <c r="O907" s="44"/>
      <c r="P907" s="45"/>
    </row>
    <row r="908" spans="1:16" ht="15.75" x14ac:dyDescent="0.25">
      <c r="A908" s="33"/>
      <c r="B908" s="36"/>
      <c r="C908" s="36"/>
      <c r="D908" s="36"/>
      <c r="E908" s="37"/>
      <c r="F908" s="38"/>
      <c r="G908" s="43"/>
      <c r="H908" s="37"/>
      <c r="I908" s="36"/>
      <c r="J908" s="40"/>
      <c r="K908" s="41"/>
      <c r="L908" s="42"/>
      <c r="M908" s="43"/>
      <c r="N908" s="36"/>
      <c r="O908" s="44"/>
      <c r="P908" s="45"/>
    </row>
    <row r="909" spans="1:16" ht="15.75" x14ac:dyDescent="0.25">
      <c r="A909" s="33"/>
      <c r="B909" s="36"/>
      <c r="C909" s="36"/>
      <c r="D909" s="36"/>
      <c r="E909" s="37"/>
      <c r="F909" s="38"/>
      <c r="G909" s="43"/>
      <c r="H909" s="37"/>
      <c r="I909" s="36"/>
      <c r="J909" s="40"/>
      <c r="K909" s="41"/>
      <c r="L909" s="42"/>
      <c r="M909" s="43"/>
      <c r="N909" s="36"/>
      <c r="O909" s="44"/>
      <c r="P909" s="45"/>
    </row>
    <row r="910" spans="1:16" ht="15.75" x14ac:dyDescent="0.25">
      <c r="A910" s="33"/>
      <c r="B910" s="36"/>
      <c r="C910" s="36"/>
      <c r="D910" s="36"/>
      <c r="E910" s="37"/>
      <c r="F910" s="38"/>
      <c r="G910" s="43"/>
      <c r="H910" s="37"/>
      <c r="I910" s="36"/>
      <c r="J910" s="40"/>
      <c r="K910" s="41"/>
      <c r="L910" s="42"/>
      <c r="M910" s="43"/>
      <c r="N910" s="36"/>
      <c r="O910" s="44"/>
      <c r="P910" s="45"/>
    </row>
    <row r="911" spans="1:16" ht="15.75" x14ac:dyDescent="0.25">
      <c r="A911" s="33"/>
      <c r="B911" s="36"/>
      <c r="C911" s="36"/>
      <c r="D911" s="36"/>
      <c r="E911" s="37"/>
      <c r="F911" s="38"/>
      <c r="G911" s="43"/>
      <c r="H911" s="37"/>
      <c r="I911" s="36"/>
      <c r="J911" s="40"/>
      <c r="K911" s="41"/>
      <c r="L911" s="42"/>
      <c r="M911" s="43"/>
      <c r="N911" s="36"/>
      <c r="O911" s="44"/>
      <c r="P911" s="45"/>
    </row>
    <row r="912" spans="1:16" ht="15.75" x14ac:dyDescent="0.25">
      <c r="A912" s="33"/>
      <c r="B912" s="36"/>
      <c r="C912" s="36"/>
      <c r="D912" s="36"/>
      <c r="E912" s="37"/>
      <c r="F912" s="38"/>
      <c r="G912" s="43"/>
      <c r="H912" s="37"/>
      <c r="I912" s="36"/>
      <c r="J912" s="40"/>
      <c r="K912" s="41"/>
      <c r="L912" s="42"/>
      <c r="M912" s="43"/>
      <c r="N912" s="36"/>
      <c r="O912" s="44"/>
      <c r="P912" s="45"/>
    </row>
    <row r="913" spans="1:16" ht="15.75" x14ac:dyDescent="0.25">
      <c r="A913" s="33"/>
      <c r="B913" s="36"/>
      <c r="C913" s="36"/>
      <c r="D913" s="36"/>
      <c r="E913" s="37"/>
      <c r="F913" s="38"/>
      <c r="G913" s="43"/>
      <c r="H913" s="37"/>
      <c r="I913" s="36"/>
      <c r="J913" s="40"/>
      <c r="K913" s="41"/>
      <c r="L913" s="42"/>
      <c r="M913" s="43"/>
      <c r="N913" s="36"/>
      <c r="O913" s="44"/>
      <c r="P913" s="45"/>
    </row>
    <row r="914" spans="1:16" ht="15.75" x14ac:dyDescent="0.25">
      <c r="A914" s="33"/>
      <c r="B914" s="36"/>
      <c r="C914" s="36"/>
      <c r="D914" s="36"/>
      <c r="E914" s="37"/>
      <c r="F914" s="38"/>
      <c r="G914" s="43"/>
      <c r="H914" s="37"/>
      <c r="I914" s="36"/>
      <c r="J914" s="40"/>
      <c r="K914" s="41"/>
      <c r="L914" s="42"/>
      <c r="M914" s="43"/>
      <c r="N914" s="36"/>
      <c r="O914" s="44"/>
      <c r="P914" s="45"/>
    </row>
    <row r="915" spans="1:16" ht="15.75" x14ac:dyDescent="0.25">
      <c r="A915" s="33"/>
      <c r="B915" s="36"/>
      <c r="C915" s="36"/>
      <c r="D915" s="36"/>
      <c r="E915" s="37"/>
      <c r="F915" s="38"/>
      <c r="G915" s="43"/>
      <c r="H915" s="37"/>
      <c r="I915" s="36"/>
      <c r="J915" s="40"/>
      <c r="K915" s="41"/>
      <c r="L915" s="42"/>
      <c r="M915" s="43"/>
      <c r="N915" s="36"/>
      <c r="O915" s="44"/>
      <c r="P915" s="45"/>
    </row>
    <row r="916" spans="1:16" ht="15.75" x14ac:dyDescent="0.25">
      <c r="A916" s="33"/>
      <c r="B916" s="36"/>
      <c r="C916" s="36"/>
      <c r="D916" s="36"/>
      <c r="E916" s="37"/>
      <c r="F916" s="38"/>
      <c r="G916" s="43"/>
      <c r="H916" s="37"/>
      <c r="I916" s="36"/>
      <c r="J916" s="40"/>
      <c r="K916" s="41"/>
      <c r="L916" s="42"/>
      <c r="M916" s="43"/>
      <c r="N916" s="36"/>
      <c r="O916" s="44"/>
      <c r="P916" s="45"/>
    </row>
    <row r="917" spans="1:16" ht="15.75" x14ac:dyDescent="0.25">
      <c r="A917" s="33"/>
      <c r="B917" s="36"/>
      <c r="C917" s="36"/>
      <c r="D917" s="36"/>
      <c r="E917" s="37"/>
      <c r="F917" s="38"/>
      <c r="G917" s="43"/>
      <c r="H917" s="37"/>
      <c r="I917" s="36"/>
      <c r="J917" s="40"/>
      <c r="K917" s="41"/>
      <c r="L917" s="42"/>
      <c r="M917" s="43"/>
      <c r="N917" s="36"/>
      <c r="O917" s="44"/>
      <c r="P917" s="45"/>
    </row>
    <row r="918" spans="1:16" ht="15.75" x14ac:dyDescent="0.25">
      <c r="A918" s="33"/>
      <c r="B918" s="36"/>
      <c r="C918" s="36"/>
      <c r="D918" s="36"/>
      <c r="E918" s="37"/>
      <c r="F918" s="38"/>
      <c r="G918" s="43"/>
      <c r="H918" s="37"/>
      <c r="I918" s="36"/>
      <c r="J918" s="40"/>
      <c r="K918" s="41"/>
      <c r="L918" s="42"/>
      <c r="M918" s="43"/>
      <c r="N918" s="36"/>
      <c r="O918" s="44"/>
      <c r="P918" s="45"/>
    </row>
    <row r="919" spans="1:16" ht="15.75" x14ac:dyDescent="0.25">
      <c r="A919" s="33"/>
      <c r="B919" s="36"/>
      <c r="C919" s="36"/>
      <c r="D919" s="36"/>
      <c r="E919" s="37"/>
      <c r="F919" s="38"/>
      <c r="G919" s="43"/>
      <c r="H919" s="37"/>
      <c r="I919" s="36"/>
      <c r="J919" s="40"/>
      <c r="K919" s="41"/>
      <c r="L919" s="42"/>
      <c r="M919" s="43"/>
      <c r="N919" s="36"/>
      <c r="O919" s="44"/>
      <c r="P919" s="45"/>
    </row>
    <row r="920" spans="1:16" ht="15.75" x14ac:dyDescent="0.25">
      <c r="A920" s="33"/>
      <c r="B920" s="36"/>
      <c r="C920" s="36"/>
      <c r="D920" s="36"/>
      <c r="E920" s="37"/>
      <c r="F920" s="38"/>
      <c r="G920" s="43"/>
      <c r="H920" s="37"/>
      <c r="I920" s="36"/>
      <c r="J920" s="40"/>
      <c r="K920" s="41"/>
      <c r="L920" s="42"/>
      <c r="M920" s="43"/>
      <c r="N920" s="36"/>
      <c r="O920" s="44"/>
      <c r="P920" s="45"/>
    </row>
    <row r="921" spans="1:16" ht="15.75" x14ac:dyDescent="0.25">
      <c r="A921" s="33"/>
      <c r="B921" s="36"/>
      <c r="C921" s="36"/>
      <c r="D921" s="36"/>
      <c r="E921" s="37"/>
      <c r="F921" s="38"/>
      <c r="G921" s="43"/>
      <c r="H921" s="37"/>
      <c r="I921" s="36"/>
      <c r="J921" s="40"/>
      <c r="K921" s="41"/>
      <c r="L921" s="42"/>
      <c r="M921" s="43"/>
      <c r="N921" s="36"/>
      <c r="O921" s="44"/>
      <c r="P921" s="45"/>
    </row>
    <row r="922" spans="1:16" ht="15.75" x14ac:dyDescent="0.25">
      <c r="A922" s="33"/>
      <c r="B922" s="36"/>
      <c r="C922" s="36"/>
      <c r="D922" s="36"/>
      <c r="E922" s="37"/>
      <c r="F922" s="38"/>
      <c r="G922" s="43"/>
      <c r="H922" s="37"/>
      <c r="I922" s="36"/>
      <c r="J922" s="40"/>
      <c r="K922" s="41"/>
      <c r="L922" s="42"/>
      <c r="M922" s="43"/>
      <c r="N922" s="36"/>
      <c r="O922" s="44"/>
      <c r="P922" s="45"/>
    </row>
    <row r="923" spans="1:16" ht="15.75" x14ac:dyDescent="0.25">
      <c r="A923" s="33"/>
      <c r="B923" s="36"/>
      <c r="C923" s="36"/>
      <c r="D923" s="36"/>
      <c r="E923" s="37"/>
      <c r="F923" s="38"/>
      <c r="G923" s="43"/>
      <c r="H923" s="37"/>
      <c r="I923" s="36"/>
      <c r="J923" s="40"/>
      <c r="K923" s="41"/>
      <c r="L923" s="42"/>
      <c r="M923" s="43"/>
      <c r="N923" s="36"/>
      <c r="O923" s="44"/>
      <c r="P923" s="45"/>
    </row>
    <row r="924" spans="1:16" ht="15.75" x14ac:dyDescent="0.25">
      <c r="A924" s="33"/>
      <c r="B924" s="36"/>
      <c r="C924" s="36"/>
      <c r="D924" s="36"/>
      <c r="E924" s="37"/>
      <c r="F924" s="38"/>
      <c r="G924" s="43"/>
      <c r="H924" s="37"/>
      <c r="I924" s="36"/>
      <c r="J924" s="40"/>
      <c r="K924" s="41"/>
      <c r="L924" s="42"/>
      <c r="M924" s="43"/>
      <c r="N924" s="36"/>
      <c r="O924" s="44"/>
      <c r="P924" s="45"/>
    </row>
    <row r="925" spans="1:16" ht="15.75" x14ac:dyDescent="0.25">
      <c r="A925" s="33"/>
      <c r="B925" s="36"/>
      <c r="C925" s="36"/>
      <c r="D925" s="36"/>
      <c r="E925" s="37"/>
      <c r="F925" s="38"/>
      <c r="G925" s="43"/>
      <c r="H925" s="37"/>
      <c r="I925" s="36"/>
      <c r="J925" s="40"/>
      <c r="K925" s="41"/>
      <c r="L925" s="42"/>
      <c r="M925" s="43"/>
      <c r="N925" s="36"/>
      <c r="O925" s="44"/>
      <c r="P925" s="45"/>
    </row>
    <row r="926" spans="1:16" ht="15.75" x14ac:dyDescent="0.25">
      <c r="A926" s="33"/>
      <c r="B926" s="36"/>
      <c r="C926" s="36"/>
      <c r="D926" s="36"/>
      <c r="E926" s="37"/>
      <c r="F926" s="38"/>
      <c r="G926" s="43"/>
      <c r="H926" s="37"/>
      <c r="I926" s="36"/>
      <c r="J926" s="40"/>
      <c r="K926" s="41"/>
      <c r="L926" s="42"/>
      <c r="M926" s="43"/>
      <c r="N926" s="36"/>
      <c r="O926" s="44"/>
      <c r="P926" s="45"/>
    </row>
    <row r="927" spans="1:16" ht="15.75" x14ac:dyDescent="0.25">
      <c r="A927" s="33"/>
      <c r="B927" s="36"/>
      <c r="C927" s="36"/>
      <c r="D927" s="36"/>
      <c r="E927" s="37"/>
      <c r="F927" s="38"/>
      <c r="G927" s="43"/>
      <c r="H927" s="37"/>
      <c r="I927" s="36"/>
      <c r="J927" s="40"/>
      <c r="K927" s="41"/>
      <c r="L927" s="42"/>
      <c r="M927" s="43"/>
      <c r="N927" s="36"/>
      <c r="O927" s="44"/>
      <c r="P927" s="45"/>
    </row>
    <row r="928" spans="1:16" ht="15.75" x14ac:dyDescent="0.25">
      <c r="A928" s="33"/>
      <c r="B928" s="36"/>
      <c r="C928" s="36"/>
      <c r="D928" s="36"/>
      <c r="E928" s="37"/>
      <c r="F928" s="38"/>
      <c r="G928" s="43"/>
      <c r="H928" s="37"/>
      <c r="I928" s="36"/>
      <c r="J928" s="40"/>
      <c r="K928" s="41"/>
      <c r="L928" s="42"/>
      <c r="M928" s="43"/>
      <c r="N928" s="36"/>
      <c r="O928" s="44"/>
      <c r="P928" s="45"/>
    </row>
    <row r="929" spans="1:16" ht="15.75" x14ac:dyDescent="0.25">
      <c r="A929" s="33"/>
      <c r="B929" s="36"/>
      <c r="C929" s="36"/>
      <c r="D929" s="36"/>
      <c r="E929" s="37"/>
      <c r="F929" s="38"/>
      <c r="G929" s="43"/>
      <c r="H929" s="37"/>
      <c r="I929" s="36"/>
      <c r="J929" s="40"/>
      <c r="K929" s="41"/>
      <c r="L929" s="42"/>
      <c r="M929" s="43"/>
      <c r="N929" s="36"/>
      <c r="O929" s="44"/>
      <c r="P929" s="45"/>
    </row>
    <row r="930" spans="1:16" ht="15.75" x14ac:dyDescent="0.25">
      <c r="A930" s="33"/>
      <c r="B930" s="36"/>
      <c r="C930" s="36"/>
      <c r="D930" s="36"/>
      <c r="E930" s="37"/>
      <c r="F930" s="38"/>
      <c r="G930" s="43"/>
      <c r="H930" s="37"/>
      <c r="I930" s="36"/>
      <c r="J930" s="40"/>
      <c r="K930" s="41"/>
      <c r="L930" s="42"/>
      <c r="M930" s="43"/>
      <c r="N930" s="36"/>
      <c r="O930" s="44"/>
      <c r="P930" s="45"/>
    </row>
    <row r="931" spans="1:16" ht="15.75" x14ac:dyDescent="0.25">
      <c r="A931" s="33"/>
      <c r="B931" s="36"/>
      <c r="C931" s="36"/>
      <c r="D931" s="36"/>
      <c r="E931" s="37"/>
      <c r="F931" s="38"/>
      <c r="G931" s="43"/>
      <c r="H931" s="37"/>
      <c r="I931" s="36"/>
      <c r="J931" s="40"/>
      <c r="K931" s="41"/>
      <c r="L931" s="42"/>
      <c r="M931" s="43"/>
      <c r="N931" s="36"/>
      <c r="O931" s="44"/>
      <c r="P931" s="45"/>
    </row>
    <row r="932" spans="1:16" ht="15.75" x14ac:dyDescent="0.25">
      <c r="A932" s="33"/>
      <c r="B932" s="36"/>
      <c r="C932" s="36"/>
      <c r="D932" s="36"/>
      <c r="E932" s="37"/>
      <c r="F932" s="38"/>
      <c r="G932" s="43"/>
      <c r="H932" s="37"/>
      <c r="I932" s="36"/>
      <c r="J932" s="40"/>
      <c r="K932" s="41"/>
      <c r="L932" s="42"/>
      <c r="M932" s="43"/>
      <c r="N932" s="36"/>
      <c r="O932" s="44"/>
      <c r="P932" s="45"/>
    </row>
    <row r="933" spans="1:16" ht="15.75" x14ac:dyDescent="0.25">
      <c r="A933" s="33"/>
      <c r="B933" s="36"/>
      <c r="C933" s="36"/>
      <c r="D933" s="36"/>
      <c r="E933" s="37"/>
      <c r="F933" s="38"/>
      <c r="G933" s="43"/>
      <c r="H933" s="37"/>
      <c r="I933" s="36"/>
      <c r="J933" s="40"/>
      <c r="K933" s="41"/>
      <c r="L933" s="42"/>
      <c r="M933" s="43"/>
      <c r="N933" s="36"/>
      <c r="O933" s="44"/>
      <c r="P933" s="45"/>
    </row>
    <row r="934" spans="1:16" ht="15.75" x14ac:dyDescent="0.25">
      <c r="A934" s="33"/>
      <c r="B934" s="36"/>
      <c r="C934" s="36"/>
      <c r="D934" s="36"/>
      <c r="E934" s="37"/>
      <c r="F934" s="38"/>
      <c r="G934" s="43"/>
      <c r="H934" s="37"/>
      <c r="I934" s="36"/>
      <c r="J934" s="40"/>
      <c r="K934" s="41"/>
      <c r="L934" s="42"/>
      <c r="M934" s="43"/>
      <c r="N934" s="36"/>
      <c r="O934" s="44"/>
      <c r="P934" s="45"/>
    </row>
    <row r="935" spans="1:16" ht="15.75" x14ac:dyDescent="0.25">
      <c r="A935" s="33"/>
      <c r="B935" s="36"/>
      <c r="C935" s="36"/>
      <c r="D935" s="36"/>
      <c r="E935" s="37"/>
      <c r="F935" s="38"/>
      <c r="G935" s="43"/>
      <c r="H935" s="37"/>
      <c r="I935" s="36"/>
      <c r="J935" s="40"/>
      <c r="K935" s="41"/>
      <c r="L935" s="42"/>
      <c r="M935" s="43"/>
      <c r="N935" s="36"/>
      <c r="O935" s="44"/>
      <c r="P935" s="45"/>
    </row>
    <row r="936" spans="1:16" ht="15.75" x14ac:dyDescent="0.25">
      <c r="A936" s="33"/>
      <c r="B936" s="36"/>
      <c r="C936" s="36"/>
      <c r="D936" s="36"/>
      <c r="E936" s="37"/>
      <c r="F936" s="38"/>
      <c r="G936" s="43"/>
      <c r="H936" s="37"/>
      <c r="I936" s="36"/>
      <c r="J936" s="40"/>
      <c r="K936" s="41"/>
      <c r="L936" s="42"/>
      <c r="M936" s="43"/>
      <c r="N936" s="36"/>
      <c r="O936" s="44"/>
      <c r="P936" s="45"/>
    </row>
    <row r="937" spans="1:16" ht="15.75" x14ac:dyDescent="0.25">
      <c r="A937" s="33"/>
      <c r="B937" s="36"/>
      <c r="C937" s="36"/>
      <c r="D937" s="36"/>
      <c r="E937" s="37"/>
      <c r="F937" s="38"/>
      <c r="G937" s="43"/>
      <c r="H937" s="37"/>
      <c r="I937" s="36"/>
      <c r="J937" s="40"/>
      <c r="K937" s="41"/>
      <c r="L937" s="42"/>
      <c r="M937" s="43"/>
      <c r="N937" s="36"/>
      <c r="O937" s="44"/>
      <c r="P937" s="45"/>
    </row>
    <row r="938" spans="1:16" ht="15.75" x14ac:dyDescent="0.25">
      <c r="A938" s="33"/>
      <c r="B938" s="36"/>
      <c r="C938" s="36"/>
      <c r="D938" s="36"/>
      <c r="E938" s="37"/>
      <c r="F938" s="38"/>
      <c r="G938" s="43"/>
      <c r="H938" s="37"/>
      <c r="I938" s="36"/>
      <c r="J938" s="40"/>
      <c r="K938" s="41"/>
      <c r="L938" s="42"/>
      <c r="M938" s="43"/>
      <c r="N938" s="36"/>
      <c r="O938" s="44"/>
      <c r="P938" s="45"/>
    </row>
    <row r="939" spans="1:16" ht="15.75" x14ac:dyDescent="0.25">
      <c r="A939" s="33"/>
      <c r="B939" s="36"/>
      <c r="C939" s="36"/>
      <c r="D939" s="36"/>
      <c r="E939" s="37"/>
      <c r="F939" s="38"/>
      <c r="G939" s="43"/>
      <c r="H939" s="37"/>
      <c r="I939" s="36"/>
      <c r="J939" s="40"/>
      <c r="K939" s="41"/>
      <c r="L939" s="42"/>
      <c r="M939" s="43"/>
      <c r="N939" s="36"/>
      <c r="O939" s="44"/>
      <c r="P939" s="45"/>
    </row>
    <row r="940" spans="1:16" ht="15.75" x14ac:dyDescent="0.25">
      <c r="A940" s="33"/>
      <c r="B940" s="36"/>
      <c r="C940" s="36"/>
      <c r="D940" s="36"/>
      <c r="E940" s="37"/>
      <c r="F940" s="38"/>
      <c r="G940" s="43"/>
      <c r="H940" s="37"/>
      <c r="I940" s="36"/>
      <c r="J940" s="40"/>
      <c r="K940" s="41"/>
      <c r="L940" s="42"/>
      <c r="M940" s="43"/>
      <c r="N940" s="36"/>
      <c r="O940" s="44"/>
      <c r="P940" s="45"/>
    </row>
    <row r="941" spans="1:16" ht="15.75" x14ac:dyDescent="0.25">
      <c r="A941" s="33"/>
      <c r="B941" s="36"/>
      <c r="C941" s="36"/>
      <c r="D941" s="36"/>
      <c r="E941" s="37"/>
      <c r="F941" s="38"/>
      <c r="G941" s="43"/>
      <c r="H941" s="37"/>
      <c r="I941" s="36"/>
      <c r="J941" s="40"/>
      <c r="K941" s="41"/>
      <c r="L941" s="42"/>
      <c r="M941" s="43"/>
      <c r="N941" s="36"/>
      <c r="O941" s="44"/>
      <c r="P941" s="45"/>
    </row>
    <row r="942" spans="1:16" ht="15.75" x14ac:dyDescent="0.25">
      <c r="A942" s="33"/>
      <c r="B942" s="36"/>
      <c r="C942" s="36"/>
      <c r="D942" s="36"/>
      <c r="E942" s="37"/>
      <c r="F942" s="38"/>
      <c r="G942" s="43"/>
      <c r="H942" s="37"/>
      <c r="I942" s="36"/>
      <c r="J942" s="40"/>
      <c r="K942" s="41"/>
      <c r="L942" s="42"/>
      <c r="M942" s="43"/>
      <c r="N942" s="36"/>
      <c r="O942" s="44"/>
      <c r="P942" s="45"/>
    </row>
    <row r="943" spans="1:16" ht="15.75" x14ac:dyDescent="0.25">
      <c r="A943" s="33"/>
      <c r="B943" s="36"/>
      <c r="C943" s="36"/>
      <c r="D943" s="36"/>
      <c r="E943" s="37"/>
      <c r="F943" s="38"/>
      <c r="G943" s="43"/>
      <c r="H943" s="37"/>
      <c r="I943" s="36"/>
      <c r="J943" s="40"/>
      <c r="K943" s="41"/>
      <c r="L943" s="42"/>
      <c r="M943" s="43"/>
      <c r="N943" s="36"/>
      <c r="O943" s="44"/>
      <c r="P943" s="45"/>
    </row>
    <row r="944" spans="1:16" ht="15.75" x14ac:dyDescent="0.25">
      <c r="A944" s="33"/>
      <c r="B944" s="36"/>
      <c r="C944" s="36"/>
      <c r="D944" s="36"/>
      <c r="E944" s="37"/>
      <c r="F944" s="38"/>
      <c r="G944" s="43"/>
      <c r="H944" s="37"/>
      <c r="I944" s="36"/>
      <c r="J944" s="40"/>
      <c r="K944" s="41"/>
      <c r="L944" s="42"/>
      <c r="M944" s="43"/>
      <c r="N944" s="36"/>
      <c r="O944" s="44"/>
      <c r="P944" s="45"/>
    </row>
    <row r="945" spans="1:16" ht="15.75" x14ac:dyDescent="0.25">
      <c r="A945" s="33"/>
      <c r="B945" s="36"/>
      <c r="C945" s="36"/>
      <c r="D945" s="36"/>
      <c r="E945" s="37"/>
      <c r="F945" s="38"/>
      <c r="G945" s="43"/>
      <c r="H945" s="37"/>
      <c r="I945" s="36"/>
      <c r="J945" s="40"/>
      <c r="K945" s="41"/>
      <c r="L945" s="42"/>
      <c r="M945" s="43"/>
      <c r="N945" s="36"/>
      <c r="O945" s="44"/>
      <c r="P945" s="45"/>
    </row>
    <row r="946" spans="1:16" ht="15.75" x14ac:dyDescent="0.25">
      <c r="A946" s="33"/>
      <c r="B946" s="36"/>
      <c r="C946" s="36"/>
      <c r="D946" s="36"/>
      <c r="E946" s="37"/>
      <c r="F946" s="38"/>
      <c r="G946" s="43"/>
      <c r="H946" s="37"/>
      <c r="I946" s="36"/>
      <c r="J946" s="40"/>
      <c r="K946" s="41"/>
      <c r="L946" s="42"/>
      <c r="M946" s="43"/>
      <c r="N946" s="36"/>
      <c r="O946" s="44"/>
      <c r="P946" s="45"/>
    </row>
    <row r="947" spans="1:16" ht="15.75" x14ac:dyDescent="0.25">
      <c r="A947" s="33"/>
      <c r="B947" s="36"/>
      <c r="C947" s="36"/>
      <c r="D947" s="36"/>
      <c r="E947" s="37"/>
      <c r="F947" s="38"/>
      <c r="G947" s="43"/>
      <c r="H947" s="37"/>
      <c r="I947" s="36"/>
      <c r="J947" s="40"/>
      <c r="K947" s="41"/>
      <c r="L947" s="42"/>
      <c r="M947" s="43"/>
      <c r="N947" s="36"/>
      <c r="O947" s="44"/>
      <c r="P947" s="45"/>
    </row>
    <row r="948" spans="1:16" ht="15.75" x14ac:dyDescent="0.25">
      <c r="A948" s="33"/>
      <c r="B948" s="36"/>
      <c r="C948" s="36"/>
      <c r="D948" s="36"/>
      <c r="E948" s="37"/>
      <c r="F948" s="38"/>
      <c r="G948" s="43"/>
      <c r="H948" s="37"/>
      <c r="I948" s="36"/>
      <c r="J948" s="40"/>
      <c r="K948" s="41"/>
      <c r="L948" s="42"/>
      <c r="M948" s="43"/>
      <c r="N948" s="36"/>
      <c r="O948" s="44"/>
      <c r="P948" s="45"/>
    </row>
    <row r="949" spans="1:16" ht="15.75" x14ac:dyDescent="0.25">
      <c r="A949" s="33"/>
      <c r="B949" s="36"/>
      <c r="C949" s="36"/>
      <c r="D949" s="36"/>
      <c r="E949" s="37"/>
      <c r="F949" s="38"/>
      <c r="G949" s="43"/>
      <c r="H949" s="37"/>
      <c r="I949" s="36"/>
      <c r="J949" s="40"/>
      <c r="K949" s="41"/>
      <c r="L949" s="42"/>
      <c r="M949" s="43"/>
      <c r="N949" s="36"/>
      <c r="O949" s="44"/>
      <c r="P949" s="45"/>
    </row>
    <row r="950" spans="1:16" ht="15.75" x14ac:dyDescent="0.25">
      <c r="A950" s="33"/>
      <c r="B950" s="36"/>
      <c r="C950" s="36"/>
      <c r="D950" s="36"/>
      <c r="E950" s="37"/>
      <c r="F950" s="38"/>
      <c r="G950" s="43"/>
      <c r="H950" s="37"/>
      <c r="I950" s="36"/>
      <c r="J950" s="40"/>
      <c r="K950" s="41"/>
      <c r="L950" s="42"/>
      <c r="M950" s="43"/>
      <c r="N950" s="36"/>
      <c r="O950" s="44"/>
      <c r="P950" s="45"/>
    </row>
    <row r="951" spans="1:16" ht="15.75" x14ac:dyDescent="0.25">
      <c r="A951" s="33"/>
      <c r="B951" s="36"/>
      <c r="C951" s="36"/>
      <c r="D951" s="36"/>
      <c r="E951" s="37"/>
      <c r="F951" s="38"/>
      <c r="G951" s="43"/>
      <c r="H951" s="37"/>
      <c r="I951" s="36"/>
      <c r="J951" s="40"/>
      <c r="K951" s="41"/>
      <c r="L951" s="42"/>
      <c r="M951" s="43"/>
      <c r="N951" s="36"/>
      <c r="O951" s="44"/>
      <c r="P951" s="45"/>
    </row>
    <row r="952" spans="1:16" ht="15.75" x14ac:dyDescent="0.25">
      <c r="A952" s="33"/>
      <c r="B952" s="36"/>
      <c r="C952" s="36"/>
      <c r="D952" s="36"/>
      <c r="E952" s="37"/>
      <c r="F952" s="38"/>
      <c r="G952" s="43"/>
      <c r="H952" s="37"/>
      <c r="I952" s="36"/>
      <c r="J952" s="40"/>
      <c r="K952" s="41"/>
      <c r="L952" s="42"/>
      <c r="M952" s="43"/>
      <c r="N952" s="36"/>
      <c r="O952" s="44"/>
      <c r="P952" s="45"/>
    </row>
    <row r="953" spans="1:16" ht="15.75" x14ac:dyDescent="0.25">
      <c r="A953" s="33"/>
      <c r="B953" s="36"/>
      <c r="C953" s="36"/>
      <c r="D953" s="36"/>
      <c r="E953" s="37"/>
      <c r="F953" s="38"/>
      <c r="G953" s="43"/>
      <c r="H953" s="37"/>
      <c r="I953" s="36"/>
      <c r="J953" s="40"/>
      <c r="K953" s="41"/>
      <c r="L953" s="42"/>
      <c r="M953" s="43"/>
      <c r="N953" s="36"/>
      <c r="O953" s="44"/>
      <c r="P953" s="45"/>
    </row>
    <row r="954" spans="1:16" ht="15.75" x14ac:dyDescent="0.25">
      <c r="A954" s="33"/>
      <c r="B954" s="36"/>
      <c r="C954" s="36"/>
      <c r="D954" s="36"/>
      <c r="E954" s="37"/>
      <c r="F954" s="38"/>
      <c r="G954" s="43"/>
      <c r="H954" s="37"/>
      <c r="I954" s="36"/>
      <c r="J954" s="40"/>
      <c r="K954" s="41"/>
      <c r="L954" s="42"/>
      <c r="M954" s="43"/>
      <c r="N954" s="36"/>
      <c r="O954" s="44"/>
      <c r="P954" s="45"/>
    </row>
    <row r="955" spans="1:16" ht="15.75" x14ac:dyDescent="0.25">
      <c r="A955" s="33"/>
      <c r="B955" s="36"/>
      <c r="C955" s="36"/>
      <c r="D955" s="36"/>
      <c r="E955" s="37"/>
      <c r="F955" s="38"/>
      <c r="G955" s="43"/>
      <c r="H955" s="37"/>
      <c r="I955" s="36"/>
      <c r="J955" s="40"/>
      <c r="K955" s="41"/>
      <c r="L955" s="42"/>
      <c r="M955" s="43"/>
      <c r="N955" s="36"/>
      <c r="O955" s="44"/>
      <c r="P955" s="45"/>
    </row>
    <row r="956" spans="1:16" ht="15.75" x14ac:dyDescent="0.25">
      <c r="A956" s="33"/>
      <c r="B956" s="36"/>
      <c r="C956" s="36"/>
      <c r="D956" s="36"/>
      <c r="E956" s="37"/>
      <c r="F956" s="38"/>
      <c r="G956" s="43"/>
      <c r="H956" s="37"/>
      <c r="I956" s="36"/>
      <c r="J956" s="40"/>
      <c r="K956" s="41"/>
      <c r="L956" s="42"/>
      <c r="M956" s="43"/>
      <c r="N956" s="36"/>
      <c r="O956" s="44"/>
      <c r="P956" s="45"/>
    </row>
    <row r="957" spans="1:16" ht="15.75" x14ac:dyDescent="0.25">
      <c r="A957" s="33"/>
      <c r="B957" s="36"/>
      <c r="C957" s="36"/>
      <c r="D957" s="36"/>
      <c r="E957" s="37"/>
      <c r="F957" s="38"/>
      <c r="G957" s="43"/>
      <c r="H957" s="37"/>
      <c r="I957" s="36"/>
      <c r="J957" s="40"/>
      <c r="K957" s="41"/>
      <c r="L957" s="42"/>
      <c r="M957" s="43"/>
      <c r="N957" s="36"/>
      <c r="O957" s="44"/>
      <c r="P957" s="45"/>
    </row>
    <row r="958" spans="1:16" ht="15.75" x14ac:dyDescent="0.25">
      <c r="A958" s="33"/>
      <c r="B958" s="36"/>
      <c r="C958" s="36"/>
      <c r="D958" s="36"/>
      <c r="E958" s="37"/>
      <c r="F958" s="38"/>
      <c r="G958" s="43"/>
      <c r="H958" s="37"/>
      <c r="I958" s="36"/>
      <c r="J958" s="40"/>
      <c r="K958" s="41"/>
      <c r="L958" s="42"/>
      <c r="M958" s="43"/>
      <c r="N958" s="36"/>
      <c r="O958" s="44"/>
      <c r="P958" s="45"/>
    </row>
    <row r="959" spans="1:16" ht="15.75" x14ac:dyDescent="0.25">
      <c r="A959" s="33"/>
      <c r="B959" s="36"/>
      <c r="C959" s="36"/>
      <c r="D959" s="36"/>
      <c r="E959" s="37"/>
      <c r="F959" s="38"/>
      <c r="G959" s="43"/>
      <c r="H959" s="37"/>
      <c r="I959" s="36"/>
      <c r="J959" s="40"/>
      <c r="K959" s="41"/>
      <c r="L959" s="42"/>
      <c r="M959" s="43"/>
      <c r="N959" s="36"/>
      <c r="O959" s="44"/>
      <c r="P959" s="45"/>
    </row>
    <row r="960" spans="1:16" ht="15.75" x14ac:dyDescent="0.25">
      <c r="A960" s="33"/>
      <c r="B960" s="36"/>
      <c r="C960" s="36"/>
      <c r="D960" s="36"/>
      <c r="E960" s="37"/>
      <c r="F960" s="38"/>
      <c r="G960" s="43"/>
      <c r="H960" s="37"/>
      <c r="I960" s="36"/>
      <c r="J960" s="40"/>
      <c r="K960" s="41"/>
      <c r="L960" s="42"/>
      <c r="M960" s="43"/>
      <c r="N960" s="36"/>
      <c r="O960" s="44"/>
      <c r="P960" s="45"/>
    </row>
    <row r="961" spans="1:16" ht="15.75" x14ac:dyDescent="0.25">
      <c r="A961" s="33"/>
      <c r="B961" s="36"/>
      <c r="C961" s="36"/>
      <c r="D961" s="36"/>
      <c r="E961" s="37"/>
      <c r="F961" s="38"/>
      <c r="G961" s="43"/>
      <c r="H961" s="37"/>
      <c r="I961" s="36"/>
      <c r="J961" s="40"/>
      <c r="K961" s="41"/>
      <c r="L961" s="42"/>
      <c r="M961" s="43"/>
      <c r="N961" s="36"/>
      <c r="O961" s="44"/>
      <c r="P961" s="45"/>
    </row>
    <row r="962" spans="1:16" ht="15.75" x14ac:dyDescent="0.25">
      <c r="A962" s="33"/>
      <c r="B962" s="36"/>
      <c r="C962" s="36"/>
      <c r="D962" s="36"/>
      <c r="E962" s="37"/>
      <c r="F962" s="38"/>
      <c r="G962" s="43"/>
      <c r="H962" s="37"/>
      <c r="I962" s="36"/>
      <c r="J962" s="40"/>
      <c r="K962" s="41"/>
      <c r="L962" s="42"/>
      <c r="M962" s="43"/>
      <c r="N962" s="36"/>
      <c r="O962" s="44"/>
      <c r="P962" s="45"/>
    </row>
    <row r="963" spans="1:16" ht="15.75" x14ac:dyDescent="0.25">
      <c r="A963" s="33"/>
      <c r="B963" s="36"/>
      <c r="C963" s="36"/>
      <c r="D963" s="36"/>
      <c r="E963" s="37"/>
      <c r="F963" s="38"/>
      <c r="G963" s="43"/>
      <c r="H963" s="37"/>
      <c r="I963" s="36"/>
      <c r="J963" s="40"/>
      <c r="K963" s="41"/>
      <c r="L963" s="42"/>
      <c r="M963" s="43"/>
      <c r="N963" s="36"/>
      <c r="O963" s="44"/>
      <c r="P963" s="45"/>
    </row>
    <row r="964" spans="1:16" ht="15.75" x14ac:dyDescent="0.25">
      <c r="A964" s="33"/>
      <c r="B964" s="36"/>
      <c r="C964" s="36"/>
      <c r="D964" s="36"/>
      <c r="E964" s="37"/>
      <c r="F964" s="38"/>
      <c r="G964" s="43"/>
      <c r="H964" s="37"/>
      <c r="I964" s="36"/>
      <c r="J964" s="40"/>
      <c r="K964" s="41"/>
      <c r="L964" s="42"/>
      <c r="M964" s="43"/>
      <c r="N964" s="36"/>
      <c r="O964" s="44"/>
      <c r="P964" s="45"/>
    </row>
    <row r="965" spans="1:16" ht="15.75" x14ac:dyDescent="0.25">
      <c r="A965" s="33"/>
      <c r="B965" s="36"/>
      <c r="C965" s="36"/>
      <c r="D965" s="36"/>
      <c r="E965" s="37"/>
      <c r="F965" s="38"/>
      <c r="G965" s="43"/>
      <c r="H965" s="37"/>
      <c r="I965" s="36"/>
      <c r="J965" s="40"/>
      <c r="K965" s="41"/>
      <c r="L965" s="42"/>
      <c r="M965" s="43"/>
      <c r="N965" s="36"/>
      <c r="O965" s="44"/>
      <c r="P965" s="45"/>
    </row>
    <row r="966" spans="1:16" ht="15.75" x14ac:dyDescent="0.25">
      <c r="A966" s="33"/>
      <c r="B966" s="36"/>
      <c r="C966" s="36"/>
      <c r="D966" s="36"/>
      <c r="E966" s="37"/>
      <c r="F966" s="38"/>
      <c r="G966" s="43"/>
      <c r="H966" s="37"/>
      <c r="I966" s="36"/>
      <c r="J966" s="40"/>
      <c r="K966" s="41"/>
      <c r="L966" s="42"/>
      <c r="M966" s="43"/>
      <c r="N966" s="36"/>
      <c r="O966" s="44"/>
      <c r="P966" s="45"/>
    </row>
    <row r="967" spans="1:16" ht="15.75" x14ac:dyDescent="0.25">
      <c r="A967" s="33"/>
      <c r="B967" s="36"/>
      <c r="C967" s="36"/>
      <c r="D967" s="36"/>
      <c r="E967" s="37"/>
      <c r="F967" s="38"/>
      <c r="G967" s="43"/>
      <c r="H967" s="37"/>
      <c r="I967" s="36"/>
      <c r="J967" s="40"/>
      <c r="K967" s="41"/>
      <c r="L967" s="42"/>
      <c r="M967" s="43"/>
      <c r="N967" s="36"/>
      <c r="O967" s="44"/>
      <c r="P967" s="45"/>
    </row>
    <row r="968" spans="1:16" ht="15.75" x14ac:dyDescent="0.25">
      <c r="A968" s="33"/>
      <c r="B968" s="36"/>
      <c r="C968" s="36"/>
      <c r="D968" s="36"/>
      <c r="E968" s="37"/>
      <c r="F968" s="38"/>
      <c r="G968" s="43"/>
      <c r="H968" s="37"/>
      <c r="I968" s="36"/>
      <c r="J968" s="40"/>
      <c r="K968" s="41"/>
      <c r="L968" s="42"/>
      <c r="M968" s="43"/>
      <c r="N968" s="36"/>
      <c r="O968" s="44"/>
      <c r="P968" s="45"/>
    </row>
    <row r="969" spans="1:16" ht="15.75" x14ac:dyDescent="0.25">
      <c r="A969" s="33"/>
      <c r="B969" s="36"/>
      <c r="C969" s="36"/>
      <c r="D969" s="36"/>
      <c r="E969" s="37"/>
      <c r="F969" s="38"/>
      <c r="G969" s="43"/>
      <c r="H969" s="37"/>
      <c r="I969" s="36"/>
      <c r="J969" s="40"/>
      <c r="K969" s="41"/>
      <c r="L969" s="42"/>
      <c r="M969" s="43"/>
      <c r="N969" s="36"/>
      <c r="O969" s="44"/>
      <c r="P969" s="45"/>
    </row>
    <row r="970" spans="1:16" ht="15.75" x14ac:dyDescent="0.25">
      <c r="A970" s="33"/>
      <c r="B970" s="36"/>
      <c r="C970" s="36"/>
      <c r="D970" s="36"/>
      <c r="E970" s="37"/>
      <c r="F970" s="38"/>
      <c r="G970" s="43"/>
      <c r="H970" s="37"/>
      <c r="I970" s="36"/>
      <c r="J970" s="40"/>
      <c r="K970" s="41"/>
      <c r="L970" s="42"/>
      <c r="M970" s="43"/>
      <c r="N970" s="36"/>
      <c r="O970" s="44"/>
      <c r="P970" s="45"/>
    </row>
    <row r="971" spans="1:16" ht="15.75" x14ac:dyDescent="0.25">
      <c r="A971" s="33"/>
      <c r="B971" s="36"/>
      <c r="C971" s="36"/>
      <c r="D971" s="36"/>
      <c r="E971" s="37"/>
      <c r="F971" s="38"/>
      <c r="G971" s="43"/>
      <c r="H971" s="37"/>
      <c r="I971" s="36"/>
      <c r="J971" s="40"/>
      <c r="K971" s="41"/>
      <c r="L971" s="42"/>
      <c r="M971" s="43"/>
      <c r="N971" s="36"/>
      <c r="O971" s="44"/>
      <c r="P971" s="45"/>
    </row>
    <row r="972" spans="1:16" ht="15.75" x14ac:dyDescent="0.25">
      <c r="A972" s="33"/>
      <c r="B972" s="36"/>
      <c r="C972" s="36"/>
      <c r="D972" s="36"/>
      <c r="E972" s="37"/>
      <c r="F972" s="38"/>
      <c r="G972" s="43"/>
      <c r="H972" s="37"/>
      <c r="I972" s="36"/>
      <c r="J972" s="40"/>
      <c r="K972" s="41"/>
      <c r="L972" s="42"/>
      <c r="M972" s="43"/>
      <c r="N972" s="36"/>
      <c r="O972" s="44"/>
      <c r="P972" s="45"/>
    </row>
    <row r="973" spans="1:16" ht="15.75" x14ac:dyDescent="0.25">
      <c r="A973" s="33"/>
      <c r="B973" s="36"/>
      <c r="C973" s="36"/>
      <c r="D973" s="36"/>
      <c r="E973" s="37"/>
      <c r="F973" s="38"/>
      <c r="G973" s="43"/>
      <c r="H973" s="37"/>
      <c r="I973" s="36"/>
      <c r="J973" s="40"/>
      <c r="K973" s="41"/>
      <c r="L973" s="42"/>
      <c r="M973" s="43"/>
      <c r="N973" s="36"/>
      <c r="O973" s="44"/>
      <c r="P973" s="45"/>
    </row>
    <row r="974" spans="1:16" ht="15.75" x14ac:dyDescent="0.25">
      <c r="A974" s="33"/>
      <c r="B974" s="36"/>
      <c r="C974" s="36"/>
      <c r="D974" s="36"/>
      <c r="E974" s="37"/>
      <c r="F974" s="38"/>
      <c r="G974" s="43"/>
      <c r="H974" s="37"/>
      <c r="I974" s="36"/>
      <c r="J974" s="40"/>
      <c r="K974" s="41"/>
      <c r="L974" s="42"/>
      <c r="M974" s="43"/>
      <c r="N974" s="36"/>
      <c r="O974" s="44"/>
      <c r="P974" s="45"/>
    </row>
    <row r="975" spans="1:16" ht="15.75" x14ac:dyDescent="0.25">
      <c r="A975" s="33"/>
      <c r="B975" s="36"/>
      <c r="C975" s="36"/>
      <c r="D975" s="36"/>
      <c r="E975" s="37"/>
      <c r="F975" s="38"/>
      <c r="G975" s="43"/>
      <c r="H975" s="37"/>
      <c r="I975" s="36"/>
      <c r="J975" s="40"/>
      <c r="K975" s="41"/>
      <c r="L975" s="42"/>
      <c r="M975" s="43"/>
      <c r="N975" s="36"/>
      <c r="O975" s="44"/>
      <c r="P975" s="45"/>
    </row>
    <row r="976" spans="1:16" ht="15.75" x14ac:dyDescent="0.25">
      <c r="A976" s="33"/>
      <c r="B976" s="36"/>
      <c r="C976" s="36"/>
      <c r="D976" s="36"/>
      <c r="E976" s="37"/>
      <c r="F976" s="38"/>
      <c r="G976" s="43"/>
      <c r="H976" s="37"/>
      <c r="I976" s="36"/>
      <c r="J976" s="40"/>
      <c r="K976" s="41"/>
      <c r="L976" s="42"/>
      <c r="M976" s="43"/>
      <c r="N976" s="36"/>
      <c r="O976" s="44"/>
      <c r="P976" s="45"/>
    </row>
    <row r="977" spans="1:16" ht="15.75" x14ac:dyDescent="0.25">
      <c r="A977" s="33"/>
      <c r="B977" s="36"/>
      <c r="C977" s="36"/>
      <c r="D977" s="36"/>
      <c r="E977" s="37"/>
      <c r="F977" s="38"/>
      <c r="G977" s="43"/>
      <c r="H977" s="37"/>
      <c r="I977" s="36"/>
      <c r="J977" s="40"/>
      <c r="K977" s="41"/>
      <c r="L977" s="42"/>
      <c r="M977" s="43"/>
      <c r="N977" s="36"/>
      <c r="O977" s="44"/>
      <c r="P977" s="45"/>
    </row>
    <row r="978" spans="1:16" ht="15.75" x14ac:dyDescent="0.25">
      <c r="A978" s="33"/>
      <c r="B978" s="36"/>
      <c r="C978" s="36"/>
      <c r="D978" s="36"/>
      <c r="E978" s="37"/>
      <c r="F978" s="38"/>
      <c r="G978" s="43"/>
      <c r="H978" s="37"/>
      <c r="I978" s="36"/>
      <c r="J978" s="40"/>
      <c r="K978" s="41"/>
      <c r="L978" s="42"/>
      <c r="M978" s="43"/>
      <c r="N978" s="36"/>
      <c r="O978" s="44"/>
      <c r="P978" s="45"/>
    </row>
    <row r="979" spans="1:16" ht="15.75" x14ac:dyDescent="0.25">
      <c r="A979" s="33"/>
      <c r="B979" s="36"/>
      <c r="C979" s="36"/>
      <c r="D979" s="36"/>
      <c r="E979" s="37"/>
      <c r="F979" s="38"/>
      <c r="G979" s="43"/>
      <c r="H979" s="37"/>
      <c r="I979" s="36"/>
      <c r="J979" s="40"/>
      <c r="K979" s="41"/>
      <c r="L979" s="42"/>
      <c r="M979" s="43"/>
      <c r="N979" s="36"/>
      <c r="O979" s="44"/>
      <c r="P979" s="45"/>
    </row>
    <row r="980" spans="1:16" ht="15.75" x14ac:dyDescent="0.25">
      <c r="A980" s="33"/>
      <c r="B980" s="36"/>
      <c r="C980" s="36"/>
      <c r="D980" s="36"/>
      <c r="E980" s="37"/>
      <c r="F980" s="38"/>
      <c r="G980" s="43"/>
      <c r="H980" s="37"/>
      <c r="I980" s="36"/>
      <c r="J980" s="40"/>
      <c r="K980" s="41"/>
      <c r="L980" s="42"/>
      <c r="M980" s="43"/>
      <c r="N980" s="36"/>
      <c r="O980" s="44"/>
      <c r="P980" s="45"/>
    </row>
    <row r="981" spans="1:16" ht="15.75" x14ac:dyDescent="0.25">
      <c r="A981" s="33"/>
      <c r="B981" s="36"/>
      <c r="C981" s="36"/>
      <c r="D981" s="36"/>
      <c r="E981" s="37"/>
      <c r="F981" s="38"/>
      <c r="G981" s="43"/>
      <c r="H981" s="37"/>
      <c r="I981" s="36"/>
      <c r="J981" s="40"/>
      <c r="K981" s="41"/>
      <c r="L981" s="42"/>
      <c r="M981" s="43"/>
      <c r="N981" s="36"/>
      <c r="O981" s="44"/>
      <c r="P981" s="45"/>
    </row>
    <row r="982" spans="1:16" ht="15.75" x14ac:dyDescent="0.25">
      <c r="A982" s="33"/>
      <c r="B982" s="36"/>
      <c r="C982" s="36"/>
      <c r="D982" s="36"/>
      <c r="E982" s="37"/>
      <c r="F982" s="38"/>
      <c r="G982" s="43"/>
      <c r="H982" s="37"/>
      <c r="I982" s="36"/>
      <c r="J982" s="40"/>
      <c r="K982" s="41"/>
      <c r="L982" s="42"/>
      <c r="M982" s="43"/>
      <c r="N982" s="36"/>
      <c r="O982" s="44"/>
      <c r="P982" s="45"/>
    </row>
    <row r="983" spans="1:16" ht="15.75" x14ac:dyDescent="0.25">
      <c r="A983" s="33"/>
      <c r="B983" s="36"/>
      <c r="C983" s="36"/>
      <c r="D983" s="36"/>
      <c r="E983" s="37"/>
      <c r="F983" s="38"/>
      <c r="G983" s="43"/>
      <c r="H983" s="37"/>
      <c r="I983" s="36"/>
      <c r="J983" s="40"/>
      <c r="K983" s="41"/>
      <c r="L983" s="42"/>
      <c r="M983" s="43"/>
      <c r="N983" s="36"/>
      <c r="O983" s="44"/>
      <c r="P983" s="45"/>
    </row>
    <row r="984" spans="1:16" ht="15.75" x14ac:dyDescent="0.25">
      <c r="A984" s="33"/>
      <c r="B984" s="36"/>
      <c r="C984" s="36"/>
      <c r="D984" s="36"/>
      <c r="E984" s="37"/>
      <c r="F984" s="38"/>
      <c r="G984" s="43"/>
      <c r="H984" s="37"/>
      <c r="I984" s="36"/>
      <c r="J984" s="40"/>
      <c r="K984" s="41"/>
      <c r="L984" s="42"/>
      <c r="M984" s="43"/>
      <c r="N984" s="36"/>
      <c r="O984" s="44"/>
      <c r="P984" s="45"/>
    </row>
    <row r="985" spans="1:16" ht="15.75" x14ac:dyDescent="0.25">
      <c r="A985" s="33"/>
      <c r="B985" s="36"/>
      <c r="C985" s="36"/>
      <c r="D985" s="36"/>
      <c r="E985" s="37"/>
      <c r="F985" s="38"/>
      <c r="G985" s="43"/>
      <c r="H985" s="37"/>
      <c r="I985" s="36"/>
      <c r="J985" s="40"/>
      <c r="K985" s="41"/>
      <c r="L985" s="42"/>
      <c r="M985" s="43"/>
      <c r="N985" s="36"/>
      <c r="O985" s="44"/>
      <c r="P985" s="45"/>
    </row>
    <row r="986" spans="1:16" ht="15.75" x14ac:dyDescent="0.25">
      <c r="A986" s="33"/>
      <c r="B986" s="36"/>
      <c r="C986" s="36"/>
      <c r="D986" s="36"/>
      <c r="E986" s="37"/>
      <c r="F986" s="38"/>
      <c r="G986" s="43"/>
      <c r="H986" s="37"/>
      <c r="I986" s="36"/>
      <c r="J986" s="40"/>
      <c r="K986" s="41"/>
      <c r="L986" s="42"/>
      <c r="M986" s="43"/>
      <c r="N986" s="36"/>
      <c r="O986" s="44"/>
      <c r="P986" s="45"/>
    </row>
    <row r="987" spans="1:16" ht="15.75" x14ac:dyDescent="0.25">
      <c r="A987" s="33"/>
      <c r="B987" s="36"/>
      <c r="C987" s="36"/>
      <c r="D987" s="36"/>
      <c r="E987" s="37"/>
      <c r="F987" s="38"/>
      <c r="G987" s="43"/>
      <c r="H987" s="37"/>
      <c r="I987" s="36"/>
      <c r="J987" s="40"/>
      <c r="K987" s="41"/>
      <c r="L987" s="42"/>
      <c r="M987" s="43"/>
      <c r="N987" s="36"/>
      <c r="O987" s="44"/>
      <c r="P987" s="45"/>
    </row>
    <row r="988" spans="1:16" ht="15.75" x14ac:dyDescent="0.25">
      <c r="A988" s="33"/>
      <c r="B988" s="36"/>
      <c r="C988" s="36"/>
      <c r="D988" s="36"/>
      <c r="E988" s="37"/>
      <c r="F988" s="38"/>
      <c r="G988" s="43"/>
      <c r="H988" s="37"/>
      <c r="I988" s="36"/>
      <c r="J988" s="40"/>
      <c r="K988" s="41"/>
      <c r="L988" s="42"/>
      <c r="M988" s="43"/>
      <c r="N988" s="36"/>
      <c r="O988" s="44"/>
      <c r="P988" s="45"/>
    </row>
    <row r="989" spans="1:16" ht="15.75" x14ac:dyDescent="0.25">
      <c r="A989" s="33"/>
      <c r="B989" s="36"/>
      <c r="C989" s="36"/>
      <c r="D989" s="36"/>
      <c r="E989" s="37"/>
      <c r="F989" s="38"/>
      <c r="G989" s="43"/>
      <c r="H989" s="37"/>
      <c r="I989" s="36"/>
      <c r="J989" s="40"/>
      <c r="K989" s="41"/>
      <c r="L989" s="42"/>
      <c r="M989" s="43"/>
      <c r="N989" s="36"/>
      <c r="O989" s="44"/>
      <c r="P989" s="45"/>
    </row>
    <row r="990" spans="1:16" ht="15.75" x14ac:dyDescent="0.25">
      <c r="A990" s="33"/>
      <c r="B990" s="36"/>
      <c r="C990" s="36"/>
      <c r="D990" s="36"/>
      <c r="E990" s="37"/>
      <c r="F990" s="38"/>
      <c r="G990" s="43"/>
      <c r="H990" s="37"/>
      <c r="I990" s="36"/>
      <c r="J990" s="40"/>
      <c r="K990" s="41"/>
      <c r="L990" s="42"/>
      <c r="M990" s="43"/>
      <c r="N990" s="36"/>
      <c r="O990" s="44"/>
      <c r="P990" s="45"/>
    </row>
    <row r="991" spans="1:16" ht="15.75" x14ac:dyDescent="0.25">
      <c r="A991" s="33"/>
      <c r="B991" s="36"/>
      <c r="C991" s="36"/>
      <c r="D991" s="36"/>
      <c r="E991" s="37"/>
      <c r="F991" s="38"/>
      <c r="G991" s="43"/>
      <c r="H991" s="37"/>
      <c r="I991" s="36"/>
      <c r="J991" s="40"/>
      <c r="K991" s="41"/>
      <c r="L991" s="42"/>
      <c r="M991" s="43"/>
      <c r="N991" s="36"/>
      <c r="O991" s="44"/>
      <c r="P991" s="45"/>
    </row>
    <row r="992" spans="1:16" ht="15.75" x14ac:dyDescent="0.25">
      <c r="A992" s="33"/>
      <c r="B992" s="36"/>
      <c r="C992" s="36"/>
      <c r="D992" s="36"/>
      <c r="E992" s="37"/>
      <c r="F992" s="38"/>
      <c r="G992" s="43"/>
      <c r="H992" s="37"/>
      <c r="I992" s="36"/>
      <c r="J992" s="40"/>
      <c r="K992" s="41"/>
      <c r="L992" s="42"/>
      <c r="M992" s="43"/>
      <c r="N992" s="36"/>
      <c r="O992" s="44"/>
      <c r="P992" s="45"/>
    </row>
    <row r="993" spans="1:16" ht="15.75" x14ac:dyDescent="0.25">
      <c r="A993" s="33"/>
      <c r="B993" s="36"/>
      <c r="C993" s="36"/>
      <c r="D993" s="36"/>
      <c r="E993" s="37"/>
      <c r="F993" s="38"/>
      <c r="G993" s="43"/>
      <c r="H993" s="37"/>
      <c r="I993" s="36"/>
      <c r="J993" s="40"/>
      <c r="K993" s="41"/>
      <c r="L993" s="42"/>
      <c r="M993" s="43"/>
      <c r="N993" s="36"/>
      <c r="O993" s="44"/>
      <c r="P993" s="45"/>
    </row>
    <row r="994" spans="1:16" ht="15.75" x14ac:dyDescent="0.25">
      <c r="A994" s="33"/>
      <c r="B994" s="36"/>
      <c r="C994" s="36"/>
      <c r="D994" s="36"/>
      <c r="E994" s="37"/>
      <c r="F994" s="38"/>
      <c r="G994" s="43"/>
      <c r="H994" s="37"/>
      <c r="I994" s="36"/>
      <c r="J994" s="40"/>
      <c r="K994" s="41"/>
      <c r="L994" s="42"/>
      <c r="M994" s="43"/>
      <c r="N994" s="36"/>
      <c r="O994" s="44"/>
      <c r="P994" s="45"/>
    </row>
    <row r="995" spans="1:16" ht="15.75" x14ac:dyDescent="0.25">
      <c r="A995" s="33"/>
      <c r="B995" s="36"/>
      <c r="C995" s="36"/>
      <c r="D995" s="36"/>
      <c r="E995" s="37"/>
      <c r="F995" s="38"/>
      <c r="G995" s="43"/>
      <c r="H995" s="37"/>
      <c r="I995" s="36"/>
      <c r="J995" s="40"/>
      <c r="K995" s="41"/>
      <c r="L995" s="42"/>
      <c r="M995" s="43"/>
      <c r="N995" s="36"/>
      <c r="O995" s="44"/>
      <c r="P995" s="45"/>
    </row>
    <row r="996" spans="1:16" ht="15.75" x14ac:dyDescent="0.25">
      <c r="A996" s="33"/>
      <c r="B996" s="36"/>
      <c r="C996" s="36"/>
      <c r="D996" s="36"/>
      <c r="E996" s="37"/>
      <c r="F996" s="38"/>
      <c r="G996" s="43"/>
      <c r="H996" s="37"/>
      <c r="I996" s="36"/>
      <c r="J996" s="40"/>
      <c r="K996" s="41"/>
      <c r="L996" s="42"/>
      <c r="M996" s="43"/>
      <c r="N996" s="36"/>
      <c r="O996" s="44"/>
      <c r="P996" s="45"/>
    </row>
    <row r="997" spans="1:16" ht="15.75" x14ac:dyDescent="0.25">
      <c r="A997" s="33"/>
      <c r="B997" s="36"/>
      <c r="C997" s="36"/>
      <c r="D997" s="36"/>
      <c r="E997" s="37"/>
      <c r="F997" s="38"/>
      <c r="G997" s="43"/>
      <c r="H997" s="37"/>
      <c r="I997" s="36"/>
      <c r="J997" s="40"/>
      <c r="K997" s="41"/>
      <c r="L997" s="42"/>
      <c r="M997" s="43"/>
      <c r="N997" s="36"/>
      <c r="O997" s="44"/>
      <c r="P997" s="45"/>
    </row>
    <row r="998" spans="1:16" ht="15.75" x14ac:dyDescent="0.25">
      <c r="A998" s="33"/>
      <c r="B998" s="36"/>
      <c r="C998" s="36"/>
      <c r="D998" s="36"/>
      <c r="E998" s="37"/>
      <c r="F998" s="38"/>
      <c r="G998" s="43"/>
      <c r="H998" s="37"/>
      <c r="I998" s="36"/>
      <c r="J998" s="40"/>
      <c r="K998" s="41"/>
      <c r="L998" s="42"/>
      <c r="M998" s="43"/>
      <c r="N998" s="36"/>
      <c r="O998" s="44"/>
      <c r="P998" s="45"/>
    </row>
    <row r="999" spans="1:16" ht="15.75" x14ac:dyDescent="0.25">
      <c r="A999" s="33"/>
      <c r="B999" s="36"/>
      <c r="C999" s="36"/>
      <c r="D999" s="36"/>
      <c r="E999" s="37"/>
      <c r="F999" s="38"/>
      <c r="G999" s="43"/>
      <c r="H999" s="37"/>
      <c r="I999" s="36"/>
      <c r="J999" s="40"/>
      <c r="K999" s="41"/>
      <c r="L999" s="42"/>
      <c r="M999" s="43"/>
      <c r="N999" s="36"/>
      <c r="O999" s="44"/>
      <c r="P999" s="45"/>
    </row>
    <row r="1000" spans="1:16" ht="15.75" x14ac:dyDescent="0.25">
      <c r="A1000" s="33"/>
      <c r="B1000" s="36"/>
      <c r="C1000" s="36"/>
      <c r="D1000" s="36"/>
      <c r="E1000" s="37"/>
      <c r="F1000" s="38"/>
      <c r="G1000" s="43"/>
      <c r="H1000" s="37"/>
      <c r="I1000" s="36"/>
      <c r="J1000" s="40"/>
      <c r="K1000" s="41"/>
      <c r="L1000" s="42"/>
      <c r="M1000" s="43"/>
      <c r="N1000" s="36"/>
      <c r="O1000" s="44"/>
      <c r="P1000" s="45"/>
    </row>
    <row r="1001" spans="1:16" ht="15.75" x14ac:dyDescent="0.25">
      <c r="A1001" s="33"/>
      <c r="B1001" s="36"/>
      <c r="C1001" s="36"/>
      <c r="D1001" s="36"/>
      <c r="E1001" s="37"/>
      <c r="F1001" s="38"/>
      <c r="G1001" s="43"/>
      <c r="H1001" s="37"/>
      <c r="I1001" s="36"/>
      <c r="J1001" s="40"/>
      <c r="K1001" s="41"/>
      <c r="L1001" s="42"/>
      <c r="M1001" s="43"/>
      <c r="N1001" s="36"/>
      <c r="O1001" s="44"/>
      <c r="P1001" s="45"/>
    </row>
    <row r="1002" spans="1:16" ht="15.75" x14ac:dyDescent="0.25">
      <c r="A1002" s="33"/>
      <c r="B1002" s="36"/>
      <c r="C1002" s="36"/>
      <c r="D1002" s="36"/>
      <c r="E1002" s="37"/>
      <c r="F1002" s="38"/>
      <c r="G1002" s="43"/>
      <c r="H1002" s="37"/>
      <c r="I1002" s="36"/>
      <c r="J1002" s="40"/>
      <c r="K1002" s="41"/>
      <c r="L1002" s="42"/>
      <c r="M1002" s="43"/>
      <c r="N1002" s="36"/>
      <c r="O1002" s="44"/>
      <c r="P1002" s="45"/>
    </row>
    <row r="1003" spans="1:16" ht="15.75" x14ac:dyDescent="0.25">
      <c r="A1003" s="33"/>
      <c r="B1003" s="36"/>
      <c r="C1003" s="36"/>
      <c r="D1003" s="36"/>
      <c r="E1003" s="37"/>
      <c r="F1003" s="38"/>
      <c r="G1003" s="43"/>
      <c r="H1003" s="37"/>
      <c r="I1003" s="36"/>
      <c r="J1003" s="40"/>
      <c r="K1003" s="41"/>
      <c r="L1003" s="42"/>
      <c r="M1003" s="43"/>
      <c r="N1003" s="36"/>
      <c r="O1003" s="44"/>
      <c r="P1003" s="45"/>
    </row>
    <row r="1004" spans="1:16" ht="15.75" x14ac:dyDescent="0.25">
      <c r="A1004" s="33"/>
      <c r="B1004" s="36"/>
      <c r="C1004" s="36"/>
      <c r="D1004" s="36"/>
      <c r="E1004" s="37"/>
      <c r="F1004" s="38"/>
      <c r="G1004" s="43"/>
      <c r="H1004" s="37"/>
      <c r="I1004" s="36"/>
      <c r="J1004" s="40"/>
      <c r="K1004" s="41"/>
      <c r="L1004" s="42"/>
      <c r="M1004" s="43"/>
      <c r="N1004" s="36"/>
      <c r="O1004" s="44"/>
      <c r="P1004" s="45"/>
    </row>
    <row r="1005" spans="1:16" ht="15.75" x14ac:dyDescent="0.25">
      <c r="A1005" s="33"/>
      <c r="B1005" s="36"/>
      <c r="C1005" s="36"/>
      <c r="D1005" s="36"/>
      <c r="E1005" s="37"/>
      <c r="F1005" s="38"/>
      <c r="G1005" s="43"/>
      <c r="H1005" s="37"/>
      <c r="I1005" s="36"/>
      <c r="J1005" s="40"/>
      <c r="K1005" s="41"/>
      <c r="L1005" s="42"/>
      <c r="M1005" s="43"/>
      <c r="N1005" s="36"/>
      <c r="O1005" s="44"/>
      <c r="P1005" s="45"/>
    </row>
    <row r="1006" spans="1:16" ht="15.75" x14ac:dyDescent="0.25">
      <c r="A1006" s="33"/>
      <c r="B1006" s="36"/>
      <c r="C1006" s="36"/>
      <c r="D1006" s="36"/>
      <c r="E1006" s="37"/>
      <c r="F1006" s="38"/>
      <c r="G1006" s="43"/>
      <c r="H1006" s="37"/>
      <c r="I1006" s="36"/>
      <c r="J1006" s="40"/>
      <c r="K1006" s="41"/>
      <c r="L1006" s="42"/>
      <c r="M1006" s="43"/>
      <c r="N1006" s="36"/>
      <c r="O1006" s="44"/>
      <c r="P1006" s="45"/>
    </row>
    <row r="1007" spans="1:16" ht="15.75" x14ac:dyDescent="0.25">
      <c r="A1007" s="33"/>
      <c r="B1007" s="36"/>
      <c r="C1007" s="36"/>
      <c r="D1007" s="36"/>
      <c r="E1007" s="37"/>
      <c r="F1007" s="38"/>
      <c r="G1007" s="43"/>
      <c r="H1007" s="37"/>
      <c r="I1007" s="36"/>
      <c r="J1007" s="40"/>
      <c r="K1007" s="41"/>
      <c r="L1007" s="42"/>
      <c r="M1007" s="43"/>
      <c r="N1007" s="36"/>
      <c r="O1007" s="44"/>
      <c r="P1007" s="45"/>
    </row>
    <row r="1008" spans="1:16" ht="15.75" x14ac:dyDescent="0.25">
      <c r="A1008" s="33"/>
      <c r="B1008" s="36"/>
      <c r="C1008" s="36"/>
      <c r="D1008" s="36"/>
      <c r="E1008" s="37"/>
      <c r="F1008" s="38"/>
      <c r="G1008" s="43"/>
      <c r="H1008" s="37"/>
      <c r="I1008" s="36"/>
      <c r="J1008" s="40"/>
      <c r="K1008" s="41"/>
      <c r="L1008" s="42"/>
      <c r="M1008" s="43"/>
      <c r="N1008" s="36"/>
      <c r="O1008" s="44"/>
      <c r="P1008" s="45"/>
    </row>
    <row r="1009" spans="1:16" ht="15.75" x14ac:dyDescent="0.25">
      <c r="A1009" s="33"/>
      <c r="B1009" s="36"/>
      <c r="C1009" s="36"/>
      <c r="D1009" s="36"/>
      <c r="E1009" s="37"/>
      <c r="F1009" s="38"/>
      <c r="G1009" s="43"/>
      <c r="H1009" s="37"/>
      <c r="I1009" s="36"/>
      <c r="J1009" s="40"/>
      <c r="K1009" s="41"/>
      <c r="L1009" s="42"/>
      <c r="M1009" s="43"/>
      <c r="N1009" s="36"/>
      <c r="O1009" s="44"/>
      <c r="P1009" s="45"/>
    </row>
    <row r="1010" spans="1:16" ht="15.75" x14ac:dyDescent="0.25">
      <c r="A1010" s="33"/>
      <c r="B1010" s="36"/>
      <c r="C1010" s="36"/>
      <c r="D1010" s="36"/>
      <c r="E1010" s="37"/>
      <c r="F1010" s="38"/>
      <c r="G1010" s="43"/>
      <c r="H1010" s="37"/>
      <c r="I1010" s="36"/>
      <c r="J1010" s="40"/>
      <c r="K1010" s="41"/>
      <c r="L1010" s="42"/>
      <c r="M1010" s="43"/>
      <c r="N1010" s="36"/>
      <c r="O1010" s="44"/>
      <c r="P1010" s="45"/>
    </row>
    <row r="1011" spans="1:16" ht="15.75" x14ac:dyDescent="0.25">
      <c r="A1011" s="33"/>
      <c r="B1011" s="36"/>
      <c r="C1011" s="36"/>
      <c r="D1011" s="36"/>
      <c r="E1011" s="37"/>
      <c r="F1011" s="38"/>
      <c r="G1011" s="43"/>
      <c r="H1011" s="37"/>
      <c r="I1011" s="36"/>
      <c r="J1011" s="40"/>
      <c r="K1011" s="41"/>
      <c r="L1011" s="42"/>
      <c r="M1011" s="43"/>
      <c r="N1011" s="36"/>
      <c r="O1011" s="44"/>
      <c r="P1011" s="45"/>
    </row>
    <row r="1012" spans="1:16" ht="15.75" x14ac:dyDescent="0.25">
      <c r="A1012" s="33"/>
      <c r="B1012" s="36"/>
      <c r="C1012" s="36"/>
      <c r="D1012" s="36"/>
      <c r="E1012" s="37"/>
      <c r="F1012" s="38"/>
      <c r="G1012" s="43"/>
      <c r="H1012" s="37"/>
      <c r="I1012" s="36"/>
      <c r="J1012" s="40"/>
      <c r="K1012" s="41"/>
      <c r="L1012" s="42"/>
      <c r="M1012" s="43"/>
      <c r="N1012" s="36"/>
      <c r="O1012" s="44"/>
      <c r="P1012" s="45"/>
    </row>
    <row r="1013" spans="1:16" ht="15.75" x14ac:dyDescent="0.25">
      <c r="A1013" s="33"/>
      <c r="B1013" s="36"/>
      <c r="C1013" s="36"/>
      <c r="D1013" s="36"/>
      <c r="E1013" s="37"/>
      <c r="F1013" s="38"/>
      <c r="G1013" s="43"/>
      <c r="H1013" s="37"/>
      <c r="I1013" s="36"/>
      <c r="J1013" s="40"/>
      <c r="K1013" s="41"/>
      <c r="L1013" s="42"/>
      <c r="M1013" s="43"/>
      <c r="N1013" s="36"/>
      <c r="O1013" s="44"/>
      <c r="P1013" s="45"/>
    </row>
    <row r="1014" spans="1:16" ht="15.75" x14ac:dyDescent="0.25">
      <c r="A1014" s="33"/>
      <c r="B1014" s="36"/>
      <c r="C1014" s="36"/>
      <c r="D1014" s="36"/>
      <c r="E1014" s="37"/>
      <c r="F1014" s="38"/>
      <c r="G1014" s="43"/>
      <c r="H1014" s="37"/>
      <c r="I1014" s="36"/>
      <c r="J1014" s="40"/>
      <c r="K1014" s="41"/>
      <c r="L1014" s="42"/>
      <c r="M1014" s="43"/>
      <c r="N1014" s="36"/>
      <c r="O1014" s="44"/>
      <c r="P1014" s="45"/>
    </row>
    <row r="1015" spans="1:16" ht="15.75" x14ac:dyDescent="0.25">
      <c r="A1015" s="33"/>
      <c r="B1015" s="36"/>
      <c r="C1015" s="36"/>
      <c r="D1015" s="36"/>
      <c r="E1015" s="37"/>
      <c r="F1015" s="38"/>
      <c r="G1015" s="43"/>
      <c r="H1015" s="37"/>
      <c r="I1015" s="36"/>
      <c r="J1015" s="40"/>
      <c r="K1015" s="41"/>
      <c r="L1015" s="42"/>
      <c r="M1015" s="43"/>
      <c r="N1015" s="36"/>
      <c r="O1015" s="44"/>
      <c r="P1015" s="45"/>
    </row>
    <row r="1016" spans="1:16" ht="15.75" x14ac:dyDescent="0.25">
      <c r="A1016" s="33"/>
      <c r="B1016" s="36"/>
      <c r="C1016" s="36"/>
      <c r="D1016" s="36"/>
      <c r="E1016" s="37"/>
      <c r="F1016" s="38"/>
      <c r="G1016" s="43"/>
      <c r="H1016" s="37"/>
      <c r="I1016" s="36"/>
      <c r="J1016" s="40"/>
      <c r="K1016" s="41"/>
      <c r="L1016" s="42"/>
      <c r="M1016" s="43"/>
      <c r="N1016" s="36"/>
      <c r="O1016" s="44"/>
      <c r="P1016" s="45"/>
    </row>
    <row r="1017" spans="1:16" ht="15.75" x14ac:dyDescent="0.25">
      <c r="A1017" s="33"/>
      <c r="B1017" s="36"/>
      <c r="C1017" s="36"/>
      <c r="D1017" s="36"/>
      <c r="E1017" s="37"/>
      <c r="F1017" s="38"/>
      <c r="G1017" s="43"/>
      <c r="H1017" s="37"/>
      <c r="I1017" s="36"/>
      <c r="J1017" s="40"/>
      <c r="K1017" s="41"/>
      <c r="L1017" s="42"/>
      <c r="M1017" s="43"/>
      <c r="N1017" s="36"/>
      <c r="O1017" s="44"/>
      <c r="P1017" s="45"/>
    </row>
    <row r="1018" spans="1:16" ht="15.75" x14ac:dyDescent="0.25">
      <c r="A1018" s="33"/>
      <c r="B1018" s="36"/>
      <c r="C1018" s="36"/>
      <c r="D1018" s="36"/>
      <c r="E1018" s="37"/>
      <c r="F1018" s="38"/>
      <c r="G1018" s="43"/>
      <c r="H1018" s="37"/>
      <c r="I1018" s="36"/>
      <c r="J1018" s="40"/>
      <c r="K1018" s="41"/>
      <c r="L1018" s="42"/>
      <c r="M1018" s="43"/>
      <c r="N1018" s="36"/>
      <c r="O1018" s="44"/>
      <c r="P1018" s="45"/>
    </row>
    <row r="1019" spans="1:16" ht="15.75" x14ac:dyDescent="0.25">
      <c r="A1019" s="33"/>
      <c r="B1019" s="36"/>
      <c r="C1019" s="36"/>
      <c r="D1019" s="36"/>
      <c r="E1019" s="37"/>
      <c r="F1019" s="38"/>
      <c r="G1019" s="43"/>
      <c r="H1019" s="37"/>
      <c r="I1019" s="36"/>
      <c r="J1019" s="40"/>
      <c r="K1019" s="41"/>
      <c r="L1019" s="42"/>
      <c r="M1019" s="43"/>
      <c r="N1019" s="36"/>
      <c r="O1019" s="44"/>
      <c r="P1019" s="45"/>
    </row>
  </sheetData>
  <autoFilter ref="A1:P23" xr:uid="{00000000-0009-0000-0000-000001000000}"/>
  <dataValidations count="9">
    <dataValidation type="date" allowBlank="1" showInputMessage="1" showErrorMessage="1" sqref="F24:F1019" xr:uid="{00000000-0002-0000-0100-000000000000}">
      <formula1>37622</formula1>
      <formula2>43101</formula2>
    </dataValidation>
    <dataValidation type="list" allowBlank="1" showInputMessage="1" showErrorMessage="1" prompt="Выберите из списка" sqref="E24:E1019" xr:uid="{00000000-0002-0000-0100-000001000000}">
      <formula1>Пол</formula1>
      <formula2>0</formula2>
    </dataValidation>
    <dataValidation type="list" allowBlank="1" showInputMessage="1" showErrorMessage="1" prompt="Выберите из списка" sqref="H24:H1019" xr:uid="{00000000-0002-0000-0100-000002000000}">
      <formula1>спУровеньОбр</formula1>
      <formula2>0</formula2>
    </dataValidation>
    <dataValidation type="list" allowBlank="1" showInputMessage="1" showErrorMessage="1" prompt="Выберите из списка" sqref="I24:I1019" xr:uid="{00000000-0002-0000-0100-000003000000}">
      <formula1>спГражданство</formula1>
      <formula2>0</formula2>
    </dataValidation>
    <dataValidation type="list" allowBlank="1" showInputMessage="1" showErrorMessage="1" prompt="Выберите из списка" sqref="K24:K1019" xr:uid="{00000000-0002-0000-0100-000004000000}">
      <formula1>спИстФинан</formula1>
      <formula2>0</formula2>
    </dataValidation>
    <dataValidation type="list" allowBlank="1" showInputMessage="1" showErrorMessage="1" prompt="Выберите из списка" sqref="O24:O1019" xr:uid="{00000000-0002-0000-0100-000005000000}">
      <formula1>спФормаОбуч</formula1>
      <formula2>0</formula2>
    </dataValidation>
    <dataValidation type="whole" allowBlank="1" showInputMessage="1" showErrorMessage="1" sqref="A24:A1019 A2:P23" xr:uid="{00000000-0002-0000-0100-000006000000}">
      <formula1>1</formula1>
      <formula2>10000</formula2>
    </dataValidation>
    <dataValidation type="decimal" allowBlank="1" showInputMessage="1" showErrorMessage="1" prompt="Введите от 0 до 1000" sqref="L24:L1019" xr:uid="{00000000-0002-0000-0100-000007000000}">
      <formula1>0</formula1>
      <formula2>1000</formula2>
    </dataValidation>
    <dataValidation type="list" allowBlank="1" showInputMessage="1" showErrorMessage="1" prompt="Выберите из списка" sqref="J24:J1019" xr:uid="{00000000-0002-0000-0100-000008000000}">
      <formula1>спВидДокумента</formula1>
      <formula2>0</formula2>
    </dataValidation>
  </dataValidations>
  <pageMargins left="0.7" right="0.7" top="0.75" bottom="0.75" header="0.51180555555555496" footer="0.51180555555555496"/>
  <pageSetup paperSize="9" firstPageNumber="0" orientation="portrait" horizontalDpi="300" verticalDpi="30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Выберите из списка" xr:uid="{00000000-0002-0000-0100-000009000000}">
          <x14:formula1>
            <xm:f>Проверки!$V$2:$V$33</xm:f>
          </x14:formula1>
          <x14:formula2>
            <xm:f>0</xm:f>
          </x14:formula2>
          <xm:sqref>P24:P1019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MJ1019"/>
  <sheetViews>
    <sheetView zoomScale="80" zoomScaleNormal="80" workbookViewId="0">
      <selection activeCell="A7" sqref="A7:XFD51"/>
    </sheetView>
  </sheetViews>
  <sheetFormatPr defaultColWidth="8.5703125" defaultRowHeight="15" x14ac:dyDescent="0.25"/>
  <cols>
    <col min="1" max="1" width="4.85546875" style="47" customWidth="1"/>
    <col min="2" max="2" width="23.5703125" style="48" customWidth="1"/>
    <col min="3" max="3" width="18.5703125" style="48" customWidth="1"/>
    <col min="4" max="4" width="18" style="48" customWidth="1"/>
    <col min="5" max="5" width="6.7109375" style="49" customWidth="1"/>
    <col min="6" max="6" width="12.5703125" style="50" customWidth="1"/>
    <col min="7" max="7" width="17.140625" style="49" customWidth="1"/>
    <col min="8" max="8" width="20.28515625" style="50" customWidth="1"/>
    <col min="9" max="9" width="64.140625" style="50" customWidth="1"/>
    <col min="10" max="10" width="8.5703125" style="51"/>
    <col min="11" max="11" width="17.28515625" style="49" customWidth="1"/>
    <col min="12" max="12" width="14.42578125" style="52" customWidth="1"/>
    <col min="13" max="13" width="32.5703125" style="49" customWidth="1"/>
    <col min="14" max="14" width="50.85546875" style="48" customWidth="1"/>
    <col min="15" max="15" width="12.28515625" style="50" customWidth="1"/>
    <col min="16" max="16" width="22.7109375" style="50" customWidth="1"/>
    <col min="17" max="1007" width="8.5703125" style="50"/>
    <col min="1008" max="1008" width="11.5703125" style="50" customWidth="1"/>
    <col min="1009" max="1024" width="8.5703125" style="50"/>
  </cols>
  <sheetData>
    <row r="1" spans="1:1008" s="57" customFormat="1" ht="78.75" customHeight="1" x14ac:dyDescent="0.25">
      <c r="A1" s="53" t="s">
        <v>0</v>
      </c>
      <c r="B1" s="53" t="s">
        <v>1</v>
      </c>
      <c r="C1" s="53" t="s">
        <v>2</v>
      </c>
      <c r="D1" s="53" t="s">
        <v>3</v>
      </c>
      <c r="E1" s="54" t="s">
        <v>4</v>
      </c>
      <c r="F1" s="53" t="s">
        <v>5</v>
      </c>
      <c r="G1" s="54" t="s">
        <v>6</v>
      </c>
      <c r="H1" s="55" t="s">
        <v>7</v>
      </c>
      <c r="I1" s="55" t="s">
        <v>8</v>
      </c>
      <c r="J1" s="54" t="s">
        <v>9</v>
      </c>
      <c r="K1" s="54" t="s">
        <v>10</v>
      </c>
      <c r="L1" s="54" t="s">
        <v>11</v>
      </c>
      <c r="M1" s="54" t="s">
        <v>12</v>
      </c>
      <c r="N1" s="53" t="s">
        <v>13</v>
      </c>
      <c r="O1" s="55" t="s">
        <v>14</v>
      </c>
      <c r="P1" s="53" t="s">
        <v>15</v>
      </c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6"/>
      <c r="AQ1" s="56"/>
      <c r="AR1" s="56"/>
      <c r="AS1" s="56"/>
      <c r="ALT1" s="58"/>
    </row>
    <row r="2" spans="1:1008" ht="16.5" x14ac:dyDescent="0.25">
      <c r="A2" s="55">
        <v>1</v>
      </c>
      <c r="B2" s="53" t="s">
        <v>58</v>
      </c>
      <c r="C2" s="53" t="s">
        <v>59</v>
      </c>
      <c r="D2" s="53" t="s">
        <v>60</v>
      </c>
      <c r="E2" s="59" t="s">
        <v>31</v>
      </c>
      <c r="F2" s="53" t="s">
        <v>61</v>
      </c>
      <c r="G2" s="59" t="s">
        <v>21</v>
      </c>
      <c r="H2" s="53" t="s">
        <v>22</v>
      </c>
      <c r="I2" s="53" t="s">
        <v>23</v>
      </c>
      <c r="J2" s="54">
        <v>6</v>
      </c>
      <c r="K2" s="60" t="s">
        <v>24</v>
      </c>
      <c r="L2" s="54">
        <v>40</v>
      </c>
      <c r="M2" s="54">
        <v>6404</v>
      </c>
      <c r="N2" s="53" t="s">
        <v>62</v>
      </c>
      <c r="O2" s="53" t="s">
        <v>26</v>
      </c>
      <c r="P2" s="53" t="s">
        <v>27</v>
      </c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1"/>
    </row>
    <row r="3" spans="1:1008" ht="16.5" x14ac:dyDescent="0.25">
      <c r="A3" s="55">
        <v>2</v>
      </c>
      <c r="B3" s="53" t="s">
        <v>63</v>
      </c>
      <c r="C3" s="53" t="s">
        <v>64</v>
      </c>
      <c r="D3" s="53" t="s">
        <v>65</v>
      </c>
      <c r="E3" s="59" t="s">
        <v>19</v>
      </c>
      <c r="F3" s="53" t="s">
        <v>66</v>
      </c>
      <c r="G3" s="59" t="s">
        <v>21</v>
      </c>
      <c r="H3" s="53" t="s">
        <v>22</v>
      </c>
      <c r="I3" s="53" t="s">
        <v>23</v>
      </c>
      <c r="J3" s="54">
        <v>6</v>
      </c>
      <c r="K3" s="60" t="s">
        <v>33</v>
      </c>
      <c r="L3" s="54">
        <v>38</v>
      </c>
      <c r="M3" s="54">
        <v>6406</v>
      </c>
      <c r="N3" s="53" t="s">
        <v>62</v>
      </c>
      <c r="O3" s="53" t="s">
        <v>26</v>
      </c>
      <c r="P3" s="53" t="s">
        <v>27</v>
      </c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  <c r="AR3" s="61"/>
      <c r="AS3" s="61"/>
    </row>
    <row r="4" spans="1:1008" ht="16.5" x14ac:dyDescent="0.25">
      <c r="A4" s="55">
        <v>3</v>
      </c>
      <c r="B4" s="53" t="s">
        <v>67</v>
      </c>
      <c r="C4" s="53" t="s">
        <v>49</v>
      </c>
      <c r="D4" s="53" t="s">
        <v>68</v>
      </c>
      <c r="E4" s="59" t="s">
        <v>19</v>
      </c>
      <c r="F4" s="53" t="s">
        <v>69</v>
      </c>
      <c r="G4" s="59" t="s">
        <v>21</v>
      </c>
      <c r="H4" s="53" t="s">
        <v>22</v>
      </c>
      <c r="I4" s="53" t="s">
        <v>23</v>
      </c>
      <c r="J4" s="54">
        <v>6</v>
      </c>
      <c r="K4" s="60" t="s">
        <v>33</v>
      </c>
      <c r="L4" s="54">
        <v>37</v>
      </c>
      <c r="M4" s="54">
        <v>6202</v>
      </c>
      <c r="N4" s="53" t="s">
        <v>70</v>
      </c>
      <c r="O4" s="53" t="s">
        <v>26</v>
      </c>
      <c r="P4" s="53" t="s">
        <v>27</v>
      </c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1"/>
      <c r="AL4" s="61"/>
      <c r="AM4" s="61"/>
      <c r="AN4" s="61"/>
      <c r="AO4" s="61"/>
      <c r="AP4" s="61"/>
      <c r="AQ4" s="61"/>
      <c r="AR4" s="61"/>
      <c r="AS4" s="61"/>
    </row>
    <row r="5" spans="1:1008" ht="16.5" x14ac:dyDescent="0.25">
      <c r="A5" s="55">
        <v>4</v>
      </c>
      <c r="B5" s="53" t="s">
        <v>71</v>
      </c>
      <c r="C5" s="53" t="s">
        <v>72</v>
      </c>
      <c r="D5" s="53" t="s">
        <v>18</v>
      </c>
      <c r="E5" s="59" t="s">
        <v>19</v>
      </c>
      <c r="F5" s="53" t="s">
        <v>73</v>
      </c>
      <c r="G5" s="59" t="s">
        <v>21</v>
      </c>
      <c r="H5" s="53" t="s">
        <v>22</v>
      </c>
      <c r="I5" s="53" t="s">
        <v>23</v>
      </c>
      <c r="J5" s="54">
        <v>6</v>
      </c>
      <c r="K5" s="60" t="s">
        <v>33</v>
      </c>
      <c r="L5" s="54">
        <v>37</v>
      </c>
      <c r="M5" s="54">
        <v>6403</v>
      </c>
      <c r="N5" s="53" t="s">
        <v>62</v>
      </c>
      <c r="O5" s="53" t="s">
        <v>26</v>
      </c>
      <c r="P5" s="53" t="s">
        <v>27</v>
      </c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  <c r="AD5" s="61"/>
      <c r="AE5" s="61"/>
      <c r="AF5" s="61"/>
      <c r="AG5" s="61"/>
      <c r="AH5" s="61"/>
      <c r="AI5" s="61"/>
      <c r="AJ5" s="61"/>
      <c r="AK5" s="61"/>
      <c r="AL5" s="61"/>
      <c r="AM5" s="61"/>
      <c r="AN5" s="61"/>
      <c r="AO5" s="61"/>
      <c r="AP5" s="61"/>
      <c r="AQ5" s="61"/>
      <c r="AR5" s="61"/>
      <c r="AS5" s="61"/>
    </row>
    <row r="6" spans="1:1008" ht="16.5" x14ac:dyDescent="0.25">
      <c r="A6" s="55">
        <v>5</v>
      </c>
      <c r="B6" s="53" t="s">
        <v>74</v>
      </c>
      <c r="C6" s="53" t="s">
        <v>75</v>
      </c>
      <c r="D6" s="53" t="s">
        <v>76</v>
      </c>
      <c r="E6" s="59" t="s">
        <v>19</v>
      </c>
      <c r="F6" s="59" t="s">
        <v>77</v>
      </c>
      <c r="G6" s="59" t="s">
        <v>21</v>
      </c>
      <c r="H6" s="53" t="s">
        <v>22</v>
      </c>
      <c r="I6" s="53" t="s">
        <v>23</v>
      </c>
      <c r="J6" s="54">
        <v>6</v>
      </c>
      <c r="K6" s="60" t="s">
        <v>33</v>
      </c>
      <c r="L6" s="54">
        <v>35.5</v>
      </c>
      <c r="M6" s="54">
        <v>61001</v>
      </c>
      <c r="N6" s="53" t="s">
        <v>70</v>
      </c>
      <c r="O6" s="53" t="s">
        <v>26</v>
      </c>
      <c r="P6" s="53" t="s">
        <v>27</v>
      </c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1"/>
      <c r="AI6" s="61"/>
      <c r="AJ6" s="61"/>
      <c r="AK6" s="61"/>
      <c r="AL6" s="61"/>
      <c r="AM6" s="61"/>
      <c r="AN6" s="61"/>
      <c r="AO6" s="61"/>
      <c r="AP6" s="61"/>
      <c r="AQ6" s="61"/>
      <c r="AR6" s="61"/>
      <c r="AS6" s="61"/>
    </row>
    <row r="7" spans="1:1008" ht="16.5" x14ac:dyDescent="0.25">
      <c r="A7" s="55"/>
      <c r="B7" s="53"/>
      <c r="C7" s="53"/>
      <c r="D7" s="53"/>
      <c r="E7" s="59"/>
      <c r="F7" s="53"/>
      <c r="G7" s="59"/>
      <c r="H7" s="53"/>
      <c r="I7" s="53"/>
      <c r="J7" s="54"/>
      <c r="K7" s="60"/>
      <c r="L7" s="54"/>
      <c r="M7" s="54"/>
      <c r="N7" s="53"/>
      <c r="O7" s="53"/>
      <c r="P7" s="53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61"/>
      <c r="AG7" s="61"/>
      <c r="AH7" s="61"/>
      <c r="AI7" s="61"/>
      <c r="AJ7" s="61"/>
      <c r="AK7" s="61"/>
      <c r="AL7" s="61"/>
      <c r="AM7" s="61"/>
      <c r="AN7" s="61"/>
      <c r="AO7" s="61"/>
      <c r="AP7" s="61"/>
      <c r="AQ7" s="61"/>
      <c r="AR7" s="61"/>
      <c r="AS7" s="61"/>
    </row>
    <row r="8" spans="1:1008" ht="16.5" x14ac:dyDescent="0.25">
      <c r="A8" s="55"/>
      <c r="B8" s="53"/>
      <c r="C8" s="53"/>
      <c r="D8" s="53"/>
      <c r="E8" s="59"/>
      <c r="F8" s="53"/>
      <c r="G8" s="59"/>
      <c r="H8" s="53"/>
      <c r="I8" s="53"/>
      <c r="J8" s="54"/>
      <c r="K8" s="60"/>
      <c r="L8" s="54"/>
      <c r="M8" s="54"/>
      <c r="N8" s="53"/>
      <c r="O8" s="53"/>
      <c r="P8" s="53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61"/>
      <c r="AJ8" s="61"/>
      <c r="AK8" s="61"/>
      <c r="AL8" s="61"/>
      <c r="AM8" s="61"/>
      <c r="AN8" s="61"/>
      <c r="AO8" s="61"/>
      <c r="AP8" s="61"/>
      <c r="AQ8" s="61"/>
      <c r="AR8" s="61"/>
      <c r="AS8" s="61"/>
    </row>
    <row r="9" spans="1:1008" ht="16.5" x14ac:dyDescent="0.25">
      <c r="A9" s="55"/>
      <c r="B9" s="53"/>
      <c r="C9" s="53"/>
      <c r="D9" s="53"/>
      <c r="E9" s="59"/>
      <c r="F9" s="53"/>
      <c r="G9" s="59"/>
      <c r="H9" s="53"/>
      <c r="I9" s="53"/>
      <c r="J9" s="54"/>
      <c r="K9" s="60"/>
      <c r="L9" s="54"/>
      <c r="M9" s="54"/>
      <c r="N9" s="53"/>
      <c r="O9" s="53"/>
      <c r="P9" s="53"/>
      <c r="Q9" s="61"/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  <c r="AG9" s="61"/>
      <c r="AH9" s="61"/>
      <c r="AI9" s="61"/>
      <c r="AJ9" s="61"/>
      <c r="AK9" s="61"/>
      <c r="AL9" s="61"/>
      <c r="AM9" s="61"/>
      <c r="AN9" s="61"/>
      <c r="AO9" s="61"/>
      <c r="AP9" s="61"/>
      <c r="AQ9" s="61"/>
      <c r="AR9" s="61"/>
      <c r="AS9" s="61"/>
    </row>
    <row r="10" spans="1:1008" ht="16.5" x14ac:dyDescent="0.25">
      <c r="A10" s="55"/>
      <c r="B10" s="53"/>
      <c r="C10" s="53"/>
      <c r="D10" s="53"/>
      <c r="E10" s="59"/>
      <c r="F10" s="53"/>
      <c r="G10" s="59"/>
      <c r="H10" s="53"/>
      <c r="I10" s="53"/>
      <c r="J10" s="54"/>
      <c r="K10" s="60"/>
      <c r="L10" s="54"/>
      <c r="M10" s="54"/>
      <c r="N10" s="53"/>
      <c r="O10" s="53"/>
      <c r="P10" s="53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1"/>
      <c r="AL10" s="61"/>
      <c r="AM10" s="61"/>
      <c r="AN10" s="61"/>
      <c r="AO10" s="61"/>
      <c r="AP10" s="61"/>
      <c r="AQ10" s="61"/>
      <c r="AR10" s="61"/>
      <c r="AS10" s="61"/>
    </row>
    <row r="11" spans="1:1008" ht="16.5" x14ac:dyDescent="0.25">
      <c r="A11" s="55"/>
      <c r="B11" s="53"/>
      <c r="C11" s="53"/>
      <c r="D11" s="53"/>
      <c r="E11" s="59"/>
      <c r="F11" s="53"/>
      <c r="G11" s="59"/>
      <c r="H11" s="53"/>
      <c r="I11" s="53"/>
      <c r="J11" s="54"/>
      <c r="K11" s="60"/>
      <c r="L11" s="54"/>
      <c r="M11" s="54"/>
      <c r="N11" s="53"/>
      <c r="O11" s="53"/>
      <c r="P11" s="53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61"/>
      <c r="AL11" s="61"/>
      <c r="AM11" s="61"/>
      <c r="AN11" s="61"/>
      <c r="AO11" s="61"/>
      <c r="AP11" s="61"/>
      <c r="AQ11" s="61"/>
      <c r="AR11" s="61"/>
      <c r="AS11" s="61"/>
    </row>
    <row r="12" spans="1:1008" ht="16.5" x14ac:dyDescent="0.25">
      <c r="A12" s="55"/>
      <c r="B12" s="53"/>
      <c r="C12" s="53"/>
      <c r="D12" s="53"/>
      <c r="E12" s="59"/>
      <c r="F12" s="53"/>
      <c r="G12" s="59"/>
      <c r="H12" s="53"/>
      <c r="I12" s="53"/>
      <c r="J12" s="54"/>
      <c r="K12" s="60"/>
      <c r="L12" s="54"/>
      <c r="M12" s="54"/>
      <c r="N12" s="53"/>
      <c r="O12" s="53"/>
      <c r="P12" s="53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  <c r="AI12" s="61"/>
      <c r="AJ12" s="61"/>
      <c r="AK12" s="61"/>
      <c r="AL12" s="61"/>
      <c r="AM12" s="61"/>
      <c r="AN12" s="61"/>
      <c r="AO12" s="61"/>
      <c r="AP12" s="61"/>
      <c r="AQ12" s="61"/>
      <c r="AR12" s="61"/>
      <c r="AS12" s="61"/>
    </row>
    <row r="13" spans="1:1008" ht="16.5" x14ac:dyDescent="0.25">
      <c r="A13" s="55"/>
      <c r="B13" s="53"/>
      <c r="C13" s="53"/>
      <c r="D13" s="53"/>
      <c r="E13" s="59"/>
      <c r="F13" s="53"/>
      <c r="G13" s="59"/>
      <c r="H13" s="53"/>
      <c r="I13" s="53"/>
      <c r="J13" s="54"/>
      <c r="K13" s="60"/>
      <c r="L13" s="54"/>
      <c r="M13" s="54"/>
      <c r="N13" s="53"/>
      <c r="O13" s="53"/>
      <c r="P13" s="53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61"/>
      <c r="AJ13" s="61"/>
      <c r="AK13" s="61"/>
      <c r="AL13" s="61"/>
      <c r="AM13" s="61"/>
      <c r="AN13" s="61"/>
      <c r="AO13" s="61"/>
      <c r="AP13" s="61"/>
      <c r="AQ13" s="61"/>
      <c r="AR13" s="61"/>
      <c r="AS13" s="61"/>
    </row>
    <row r="14" spans="1:1008" ht="16.5" x14ac:dyDescent="0.25">
      <c r="A14" s="55"/>
      <c r="B14" s="53"/>
      <c r="C14" s="53"/>
      <c r="D14" s="53"/>
      <c r="E14" s="59"/>
      <c r="F14" s="53"/>
      <c r="G14" s="59"/>
      <c r="H14" s="53"/>
      <c r="I14" s="53"/>
      <c r="J14" s="54"/>
      <c r="K14" s="60"/>
      <c r="L14" s="54"/>
      <c r="M14" s="54"/>
      <c r="N14" s="53"/>
      <c r="O14" s="53"/>
      <c r="P14" s="53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61"/>
      <c r="AN14" s="61"/>
      <c r="AO14" s="61"/>
      <c r="AP14" s="61"/>
      <c r="AQ14" s="61"/>
      <c r="AR14" s="61"/>
      <c r="AS14" s="61"/>
    </row>
    <row r="15" spans="1:1008" ht="16.5" x14ac:dyDescent="0.25">
      <c r="A15" s="55"/>
      <c r="B15" s="53"/>
      <c r="C15" s="53"/>
      <c r="D15" s="53"/>
      <c r="E15" s="59"/>
      <c r="F15" s="53"/>
      <c r="G15" s="59"/>
      <c r="H15" s="53"/>
      <c r="I15" s="53"/>
      <c r="J15" s="54"/>
      <c r="K15" s="60"/>
      <c r="L15" s="54"/>
      <c r="M15" s="54"/>
      <c r="N15" s="53"/>
      <c r="O15" s="53"/>
      <c r="P15" s="53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</row>
    <row r="16" spans="1:1008" ht="16.5" x14ac:dyDescent="0.25">
      <c r="A16" s="55"/>
      <c r="B16" s="53"/>
      <c r="C16" s="53"/>
      <c r="D16" s="53"/>
      <c r="E16" s="59"/>
      <c r="F16" s="53"/>
      <c r="G16" s="59"/>
      <c r="H16" s="53"/>
      <c r="I16" s="53"/>
      <c r="J16" s="54"/>
      <c r="K16" s="60"/>
      <c r="L16" s="54"/>
      <c r="M16" s="54"/>
      <c r="N16" s="53"/>
      <c r="O16" s="53"/>
      <c r="P16" s="53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61"/>
      <c r="AR16" s="61"/>
      <c r="AS16" s="61"/>
    </row>
    <row r="17" spans="1:45" ht="16.5" x14ac:dyDescent="0.25">
      <c r="A17" s="55"/>
      <c r="B17" s="53"/>
      <c r="C17" s="53"/>
      <c r="D17" s="53"/>
      <c r="E17" s="59"/>
      <c r="F17" s="53"/>
      <c r="G17" s="59"/>
      <c r="H17" s="53"/>
      <c r="I17" s="53"/>
      <c r="J17" s="54"/>
      <c r="K17" s="60"/>
      <c r="L17" s="54"/>
      <c r="M17" s="54"/>
      <c r="N17" s="53"/>
      <c r="O17" s="53"/>
      <c r="P17" s="53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61"/>
      <c r="AH17" s="61"/>
      <c r="AI17" s="61"/>
      <c r="AJ17" s="61"/>
      <c r="AK17" s="61"/>
      <c r="AL17" s="61"/>
      <c r="AM17" s="61"/>
      <c r="AN17" s="61"/>
      <c r="AO17" s="61"/>
      <c r="AP17" s="61"/>
      <c r="AQ17" s="61"/>
      <c r="AR17" s="61"/>
      <c r="AS17" s="61"/>
    </row>
    <row r="18" spans="1:45" ht="16.5" x14ac:dyDescent="0.25">
      <c r="A18" s="55"/>
      <c r="B18" s="53"/>
      <c r="C18" s="53"/>
      <c r="D18" s="53"/>
      <c r="E18" s="59"/>
      <c r="F18" s="53"/>
      <c r="G18" s="59"/>
      <c r="H18" s="53"/>
      <c r="I18" s="53"/>
      <c r="J18" s="54"/>
      <c r="K18" s="60"/>
      <c r="L18" s="54"/>
      <c r="M18" s="54"/>
      <c r="N18" s="53"/>
      <c r="O18" s="53"/>
      <c r="P18" s="53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61"/>
      <c r="AL18" s="61"/>
      <c r="AM18" s="61"/>
      <c r="AN18" s="61"/>
      <c r="AO18" s="61"/>
      <c r="AP18" s="61"/>
      <c r="AQ18" s="61"/>
      <c r="AR18" s="61"/>
      <c r="AS18" s="61"/>
    </row>
    <row r="19" spans="1:45" ht="16.5" x14ac:dyDescent="0.25">
      <c r="A19" s="55"/>
      <c r="B19" s="53"/>
      <c r="C19" s="53"/>
      <c r="D19" s="53"/>
      <c r="E19" s="59"/>
      <c r="F19" s="53"/>
      <c r="G19" s="59"/>
      <c r="H19" s="53"/>
      <c r="I19" s="53"/>
      <c r="J19" s="54"/>
      <c r="K19" s="60"/>
      <c r="L19" s="54"/>
      <c r="M19" s="54"/>
      <c r="N19" s="53"/>
      <c r="O19" s="53"/>
      <c r="P19" s="53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61"/>
      <c r="AH19" s="61"/>
      <c r="AI19" s="61"/>
      <c r="AJ19" s="61"/>
      <c r="AK19" s="61"/>
      <c r="AL19" s="61"/>
      <c r="AM19" s="61"/>
      <c r="AN19" s="61"/>
      <c r="AO19" s="61"/>
      <c r="AP19" s="61"/>
      <c r="AQ19" s="61"/>
      <c r="AR19" s="61"/>
      <c r="AS19" s="61"/>
    </row>
    <row r="20" spans="1:45" ht="16.5" x14ac:dyDescent="0.25">
      <c r="A20" s="55"/>
      <c r="B20" s="53"/>
      <c r="C20" s="53"/>
      <c r="D20" s="53"/>
      <c r="E20" s="59"/>
      <c r="F20" s="53"/>
      <c r="G20" s="59"/>
      <c r="H20" s="53"/>
      <c r="I20" s="53"/>
      <c r="J20" s="54"/>
      <c r="K20" s="60"/>
      <c r="L20" s="54"/>
      <c r="M20" s="54"/>
      <c r="N20" s="53"/>
      <c r="O20" s="53"/>
      <c r="P20" s="53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1"/>
      <c r="AH20" s="61"/>
      <c r="AI20" s="61"/>
      <c r="AJ20" s="61"/>
      <c r="AK20" s="61"/>
      <c r="AL20" s="61"/>
      <c r="AM20" s="61"/>
      <c r="AN20" s="61"/>
      <c r="AO20" s="61"/>
      <c r="AP20" s="61"/>
      <c r="AQ20" s="61"/>
      <c r="AR20" s="61"/>
      <c r="AS20" s="61"/>
    </row>
    <row r="21" spans="1:45" ht="16.5" x14ac:dyDescent="0.25">
      <c r="A21" s="55"/>
      <c r="B21" s="53"/>
      <c r="C21" s="53"/>
      <c r="D21" s="53"/>
      <c r="E21" s="59"/>
      <c r="F21" s="53"/>
      <c r="G21" s="59"/>
      <c r="H21" s="53"/>
      <c r="I21" s="53"/>
      <c r="J21" s="54"/>
      <c r="K21" s="60"/>
      <c r="L21" s="54"/>
      <c r="M21" s="54"/>
      <c r="N21" s="53"/>
      <c r="O21" s="53"/>
      <c r="P21" s="53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1"/>
      <c r="AR21" s="61"/>
      <c r="AS21" s="61"/>
    </row>
    <row r="22" spans="1:45" ht="16.5" x14ac:dyDescent="0.25">
      <c r="A22" s="55"/>
      <c r="B22" s="53"/>
      <c r="C22" s="53"/>
      <c r="D22" s="53"/>
      <c r="E22" s="59"/>
      <c r="F22" s="53"/>
      <c r="G22" s="59"/>
      <c r="H22" s="53"/>
      <c r="I22" s="53"/>
      <c r="J22" s="54"/>
      <c r="K22" s="60"/>
      <c r="L22" s="54"/>
      <c r="M22" s="54"/>
      <c r="N22" s="53"/>
      <c r="O22" s="53"/>
      <c r="P22" s="53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1"/>
      <c r="AH22" s="61"/>
      <c r="AI22" s="61"/>
      <c r="AJ22" s="61"/>
      <c r="AK22" s="61"/>
      <c r="AL22" s="61"/>
      <c r="AM22" s="61"/>
      <c r="AN22" s="61"/>
      <c r="AO22" s="61"/>
      <c r="AP22" s="61"/>
      <c r="AQ22" s="61"/>
      <c r="AR22" s="61"/>
      <c r="AS22" s="61"/>
    </row>
    <row r="23" spans="1:45" ht="16.5" x14ac:dyDescent="0.25">
      <c r="A23" s="55"/>
      <c r="B23" s="53"/>
      <c r="C23" s="53"/>
      <c r="D23" s="53"/>
      <c r="E23" s="59"/>
      <c r="F23" s="53"/>
      <c r="G23" s="59"/>
      <c r="H23" s="53"/>
      <c r="I23" s="53"/>
      <c r="J23" s="54"/>
      <c r="K23" s="60"/>
      <c r="L23" s="54"/>
      <c r="M23" s="54"/>
      <c r="N23" s="53"/>
      <c r="O23" s="53"/>
      <c r="P23" s="53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61"/>
      <c r="AH23" s="61"/>
      <c r="AI23" s="61"/>
      <c r="AJ23" s="61"/>
      <c r="AK23" s="61"/>
      <c r="AL23" s="61"/>
      <c r="AM23" s="61"/>
      <c r="AN23" s="61"/>
      <c r="AO23" s="61"/>
      <c r="AP23" s="61"/>
      <c r="AQ23" s="61"/>
      <c r="AR23" s="61"/>
      <c r="AS23" s="61"/>
    </row>
    <row r="24" spans="1:45" ht="16.5" x14ac:dyDescent="0.25">
      <c r="A24" s="55"/>
      <c r="B24" s="53"/>
      <c r="C24" s="53"/>
      <c r="D24" s="53"/>
      <c r="E24" s="59"/>
      <c r="F24" s="53"/>
      <c r="G24" s="59"/>
      <c r="H24" s="53"/>
      <c r="I24" s="53"/>
      <c r="J24" s="54"/>
      <c r="K24" s="60"/>
      <c r="L24" s="54"/>
      <c r="M24" s="54"/>
      <c r="N24" s="53"/>
      <c r="O24" s="53"/>
      <c r="P24" s="53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1"/>
      <c r="AG24" s="61"/>
      <c r="AH24" s="61"/>
      <c r="AI24" s="61"/>
      <c r="AJ24" s="61"/>
      <c r="AK24" s="61"/>
      <c r="AL24" s="61"/>
      <c r="AM24" s="61"/>
      <c r="AN24" s="61"/>
      <c r="AO24" s="61"/>
      <c r="AP24" s="61"/>
      <c r="AQ24" s="61"/>
      <c r="AR24" s="61"/>
      <c r="AS24" s="61"/>
    </row>
    <row r="25" spans="1:45" ht="16.5" x14ac:dyDescent="0.25">
      <c r="A25" s="55"/>
      <c r="B25" s="53"/>
      <c r="C25" s="53"/>
      <c r="D25" s="53"/>
      <c r="E25" s="59"/>
      <c r="F25" s="53"/>
      <c r="G25" s="59"/>
      <c r="H25" s="53"/>
      <c r="I25" s="53"/>
      <c r="J25" s="54"/>
      <c r="K25" s="60"/>
      <c r="L25" s="54"/>
      <c r="M25" s="54"/>
      <c r="N25" s="53"/>
      <c r="O25" s="53"/>
      <c r="P25" s="53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</row>
    <row r="26" spans="1:45" ht="16.5" x14ac:dyDescent="0.25">
      <c r="A26" s="55"/>
      <c r="B26" s="53"/>
      <c r="C26" s="53"/>
      <c r="D26" s="53"/>
      <c r="E26" s="59"/>
      <c r="F26" s="53"/>
      <c r="G26" s="59"/>
      <c r="H26" s="53"/>
      <c r="I26" s="53"/>
      <c r="J26" s="54"/>
      <c r="K26" s="60"/>
      <c r="L26" s="54"/>
      <c r="M26" s="54"/>
      <c r="N26" s="53"/>
      <c r="O26" s="53"/>
      <c r="P26" s="53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/>
      <c r="AP26" s="61"/>
      <c r="AQ26" s="61"/>
      <c r="AR26" s="61"/>
      <c r="AS26" s="61"/>
    </row>
    <row r="27" spans="1:45" ht="16.5" x14ac:dyDescent="0.25">
      <c r="A27" s="55"/>
      <c r="B27" s="53"/>
      <c r="C27" s="53"/>
      <c r="D27" s="53"/>
      <c r="E27" s="59"/>
      <c r="F27" s="53"/>
      <c r="G27" s="59"/>
      <c r="H27" s="53"/>
      <c r="I27" s="53"/>
      <c r="J27" s="54"/>
      <c r="K27" s="60"/>
      <c r="L27" s="54"/>
      <c r="M27" s="54"/>
      <c r="N27" s="53"/>
      <c r="O27" s="53"/>
      <c r="P27" s="53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61"/>
      <c r="AI27" s="61"/>
      <c r="AJ27" s="61"/>
      <c r="AK27" s="61"/>
      <c r="AL27" s="61"/>
      <c r="AM27" s="61"/>
      <c r="AN27" s="61"/>
      <c r="AO27" s="61"/>
      <c r="AP27" s="61"/>
      <c r="AQ27" s="61"/>
      <c r="AR27" s="61"/>
      <c r="AS27" s="61"/>
    </row>
    <row r="28" spans="1:45" ht="16.5" x14ac:dyDescent="0.25">
      <c r="A28" s="55"/>
      <c r="B28" s="53"/>
      <c r="C28" s="53"/>
      <c r="D28" s="53"/>
      <c r="E28" s="59"/>
      <c r="F28" s="53"/>
      <c r="G28" s="59"/>
      <c r="H28" s="53"/>
      <c r="I28" s="53"/>
      <c r="J28" s="54"/>
      <c r="K28" s="60"/>
      <c r="L28" s="54"/>
      <c r="M28" s="54"/>
      <c r="N28" s="53"/>
      <c r="O28" s="53"/>
      <c r="P28" s="53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61"/>
      <c r="AO28" s="61"/>
      <c r="AP28" s="61"/>
      <c r="AQ28" s="61"/>
      <c r="AR28" s="61"/>
      <c r="AS28" s="61"/>
    </row>
    <row r="29" spans="1:45" ht="16.5" x14ac:dyDescent="0.25">
      <c r="A29" s="55"/>
      <c r="B29" s="53"/>
      <c r="C29" s="53"/>
      <c r="D29" s="53"/>
      <c r="E29" s="59"/>
      <c r="F29" s="53"/>
      <c r="G29" s="59"/>
      <c r="H29" s="53"/>
      <c r="I29" s="53"/>
      <c r="J29" s="54"/>
      <c r="K29" s="60"/>
      <c r="L29" s="54"/>
      <c r="M29" s="54"/>
      <c r="N29" s="53"/>
      <c r="O29" s="53"/>
      <c r="P29" s="53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</row>
    <row r="30" spans="1:45" ht="16.5" x14ac:dyDescent="0.25">
      <c r="A30" s="55"/>
      <c r="B30" s="53"/>
      <c r="C30" s="53"/>
      <c r="D30" s="53"/>
      <c r="E30" s="59"/>
      <c r="F30" s="53"/>
      <c r="G30" s="59"/>
      <c r="H30" s="53"/>
      <c r="I30" s="53"/>
      <c r="J30" s="54"/>
      <c r="K30" s="60"/>
      <c r="L30" s="54"/>
      <c r="M30" s="54"/>
      <c r="N30" s="53"/>
      <c r="O30" s="53"/>
      <c r="P30" s="53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</row>
    <row r="31" spans="1:45" ht="16.5" x14ac:dyDescent="0.25">
      <c r="A31" s="55"/>
      <c r="B31" s="53"/>
      <c r="C31" s="53"/>
      <c r="D31" s="53"/>
      <c r="E31" s="59"/>
      <c r="F31" s="53"/>
      <c r="G31" s="59"/>
      <c r="H31" s="53"/>
      <c r="I31" s="53"/>
      <c r="J31" s="54"/>
      <c r="K31" s="60"/>
      <c r="L31" s="54"/>
      <c r="M31" s="54"/>
      <c r="N31" s="53"/>
      <c r="O31" s="53"/>
      <c r="P31" s="53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1"/>
      <c r="AH31" s="61"/>
      <c r="AI31" s="61"/>
      <c r="AJ31" s="61"/>
      <c r="AK31" s="61"/>
      <c r="AL31" s="61"/>
      <c r="AM31" s="61"/>
      <c r="AN31" s="61"/>
      <c r="AO31" s="61"/>
      <c r="AP31" s="61"/>
      <c r="AQ31" s="61"/>
      <c r="AR31" s="61"/>
      <c r="AS31" s="61"/>
    </row>
    <row r="32" spans="1:45" ht="16.5" x14ac:dyDescent="0.25">
      <c r="A32" s="55"/>
      <c r="B32" s="53"/>
      <c r="C32" s="53"/>
      <c r="D32" s="53"/>
      <c r="E32" s="59"/>
      <c r="F32" s="53"/>
      <c r="G32" s="59"/>
      <c r="H32" s="53"/>
      <c r="I32" s="53"/>
      <c r="J32" s="54"/>
      <c r="K32" s="60"/>
      <c r="L32" s="54"/>
      <c r="M32" s="54"/>
      <c r="N32" s="53"/>
      <c r="O32" s="53"/>
      <c r="P32" s="53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1"/>
      <c r="AL32" s="61"/>
      <c r="AM32" s="61"/>
      <c r="AN32" s="61"/>
      <c r="AO32" s="61"/>
      <c r="AP32" s="61"/>
      <c r="AQ32" s="61"/>
      <c r="AR32" s="61"/>
      <c r="AS32" s="61"/>
    </row>
    <row r="33" spans="1:45" ht="16.5" x14ac:dyDescent="0.25">
      <c r="A33" s="55"/>
      <c r="B33" s="53"/>
      <c r="C33" s="53"/>
      <c r="D33" s="53"/>
      <c r="E33" s="59"/>
      <c r="F33" s="53"/>
      <c r="G33" s="59"/>
      <c r="H33" s="53"/>
      <c r="I33" s="53"/>
      <c r="J33" s="54"/>
      <c r="K33" s="60"/>
      <c r="L33" s="54"/>
      <c r="M33" s="54"/>
      <c r="N33" s="53"/>
      <c r="O33" s="53"/>
      <c r="P33" s="53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1"/>
      <c r="AG33" s="61"/>
      <c r="AH33" s="61"/>
      <c r="AI33" s="61"/>
      <c r="AJ33" s="61"/>
      <c r="AK33" s="61"/>
      <c r="AL33" s="61"/>
      <c r="AM33" s="61"/>
      <c r="AN33" s="61"/>
      <c r="AO33" s="61"/>
      <c r="AP33" s="61"/>
      <c r="AQ33" s="61"/>
      <c r="AR33" s="61"/>
      <c r="AS33" s="61"/>
    </row>
    <row r="34" spans="1:45" ht="16.5" x14ac:dyDescent="0.25">
      <c r="A34" s="55"/>
      <c r="B34" s="53"/>
      <c r="C34" s="53"/>
      <c r="D34" s="53"/>
      <c r="E34" s="59"/>
      <c r="F34" s="53"/>
      <c r="G34" s="59"/>
      <c r="H34" s="53"/>
      <c r="I34" s="53"/>
      <c r="J34" s="54"/>
      <c r="K34" s="60"/>
      <c r="L34" s="54"/>
      <c r="M34" s="54"/>
      <c r="N34" s="53"/>
      <c r="O34" s="53"/>
      <c r="P34" s="53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61"/>
      <c r="AL34" s="61"/>
      <c r="AM34" s="61"/>
      <c r="AN34" s="61"/>
      <c r="AO34" s="61"/>
      <c r="AP34" s="61"/>
      <c r="AQ34" s="61"/>
      <c r="AR34" s="61"/>
      <c r="AS34" s="61"/>
    </row>
    <row r="35" spans="1:45" ht="16.5" x14ac:dyDescent="0.25">
      <c r="A35" s="55"/>
      <c r="B35" s="53"/>
      <c r="C35" s="53"/>
      <c r="D35" s="53"/>
      <c r="E35" s="59"/>
      <c r="F35" s="53"/>
      <c r="G35" s="59"/>
      <c r="H35" s="53"/>
      <c r="I35" s="53"/>
      <c r="J35" s="54"/>
      <c r="K35" s="60"/>
      <c r="L35" s="54"/>
      <c r="M35" s="54"/>
      <c r="N35" s="53"/>
      <c r="O35" s="53"/>
      <c r="P35" s="53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1"/>
      <c r="AM35" s="61"/>
      <c r="AN35" s="61"/>
      <c r="AO35" s="61"/>
      <c r="AP35" s="61"/>
      <c r="AQ35" s="61"/>
      <c r="AR35" s="61"/>
      <c r="AS35" s="61"/>
    </row>
    <row r="36" spans="1:45" ht="16.5" x14ac:dyDescent="0.25">
      <c r="A36" s="55"/>
      <c r="B36" s="53"/>
      <c r="C36" s="53"/>
      <c r="D36" s="53"/>
      <c r="E36" s="59"/>
      <c r="F36" s="53"/>
      <c r="G36" s="59"/>
      <c r="H36" s="53"/>
      <c r="I36" s="53"/>
      <c r="J36" s="54"/>
      <c r="K36" s="60"/>
      <c r="L36" s="54"/>
      <c r="M36" s="54"/>
      <c r="N36" s="53"/>
      <c r="O36" s="53"/>
      <c r="P36" s="53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1"/>
      <c r="AN36" s="61"/>
      <c r="AO36" s="61"/>
      <c r="AP36" s="61"/>
      <c r="AQ36" s="61"/>
      <c r="AR36" s="61"/>
      <c r="AS36" s="61"/>
    </row>
    <row r="37" spans="1:45" ht="16.5" x14ac:dyDescent="0.25">
      <c r="A37" s="55"/>
      <c r="B37" s="53"/>
      <c r="C37" s="53"/>
      <c r="D37" s="53"/>
      <c r="E37" s="59"/>
      <c r="F37" s="53"/>
      <c r="G37" s="59"/>
      <c r="H37" s="53"/>
      <c r="I37" s="53"/>
      <c r="J37" s="54"/>
      <c r="K37" s="60"/>
      <c r="L37" s="54"/>
      <c r="M37" s="54"/>
      <c r="N37" s="53"/>
      <c r="O37" s="53"/>
      <c r="P37" s="53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61"/>
      <c r="AS37" s="61"/>
    </row>
    <row r="38" spans="1:45" ht="16.5" x14ac:dyDescent="0.25">
      <c r="A38" s="55"/>
      <c r="B38" s="53"/>
      <c r="C38" s="53"/>
      <c r="D38" s="53"/>
      <c r="E38" s="59"/>
      <c r="F38" s="53"/>
      <c r="G38" s="59"/>
      <c r="H38" s="53"/>
      <c r="I38" s="53"/>
      <c r="J38" s="54"/>
      <c r="K38" s="60"/>
      <c r="L38" s="54"/>
      <c r="M38" s="54"/>
      <c r="N38" s="53"/>
      <c r="O38" s="53"/>
      <c r="P38" s="53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</row>
    <row r="39" spans="1:45" ht="16.5" x14ac:dyDescent="0.25">
      <c r="A39" s="55"/>
      <c r="B39" s="53"/>
      <c r="C39" s="53"/>
      <c r="D39" s="53"/>
      <c r="E39" s="59"/>
      <c r="F39" s="53"/>
      <c r="G39" s="59"/>
      <c r="H39" s="53"/>
      <c r="I39" s="53"/>
      <c r="J39" s="54"/>
      <c r="K39" s="60"/>
      <c r="L39" s="54"/>
      <c r="M39" s="54"/>
      <c r="N39" s="53"/>
      <c r="O39" s="53"/>
      <c r="P39" s="53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61"/>
      <c r="AS39" s="61"/>
    </row>
    <row r="40" spans="1:45" ht="16.5" x14ac:dyDescent="0.25">
      <c r="A40" s="55"/>
      <c r="B40" s="53"/>
      <c r="C40" s="53"/>
      <c r="D40" s="53"/>
      <c r="E40" s="59"/>
      <c r="F40" s="53"/>
      <c r="G40" s="59"/>
      <c r="H40" s="53"/>
      <c r="I40" s="53"/>
      <c r="J40" s="54"/>
      <c r="K40" s="60"/>
      <c r="L40" s="54"/>
      <c r="M40" s="54"/>
      <c r="N40" s="53"/>
      <c r="O40" s="53"/>
      <c r="P40" s="53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61"/>
      <c r="AG40" s="61"/>
      <c r="AH40" s="61"/>
      <c r="AI40" s="61"/>
      <c r="AJ40" s="61"/>
      <c r="AK40" s="61"/>
      <c r="AL40" s="61"/>
      <c r="AM40" s="61"/>
      <c r="AN40" s="61"/>
      <c r="AO40" s="61"/>
      <c r="AP40" s="61"/>
      <c r="AQ40" s="61"/>
      <c r="AR40" s="61"/>
      <c r="AS40" s="61"/>
    </row>
    <row r="41" spans="1:45" ht="16.5" x14ac:dyDescent="0.25">
      <c r="A41" s="55"/>
      <c r="B41" s="53"/>
      <c r="C41" s="53"/>
      <c r="D41" s="53"/>
      <c r="E41" s="59"/>
      <c r="F41" s="53"/>
      <c r="G41" s="59"/>
      <c r="H41" s="53"/>
      <c r="I41" s="53"/>
      <c r="J41" s="54"/>
      <c r="K41" s="60"/>
      <c r="L41" s="54"/>
      <c r="M41" s="54"/>
      <c r="N41" s="53"/>
      <c r="O41" s="53"/>
      <c r="P41" s="53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J41" s="61"/>
      <c r="AK41" s="61"/>
      <c r="AL41" s="61"/>
      <c r="AM41" s="61"/>
      <c r="AN41" s="61"/>
      <c r="AO41" s="61"/>
      <c r="AP41" s="61"/>
      <c r="AQ41" s="61"/>
      <c r="AR41" s="61"/>
      <c r="AS41" s="61"/>
    </row>
    <row r="42" spans="1:45" ht="16.5" x14ac:dyDescent="0.25">
      <c r="A42" s="55"/>
      <c r="B42" s="53"/>
      <c r="C42" s="53"/>
      <c r="D42" s="53"/>
      <c r="E42" s="59"/>
      <c r="F42" s="53"/>
      <c r="G42" s="59"/>
      <c r="H42" s="53"/>
      <c r="I42" s="53"/>
      <c r="J42" s="54"/>
      <c r="K42" s="60"/>
      <c r="L42" s="54"/>
      <c r="M42" s="54"/>
      <c r="N42" s="53"/>
      <c r="O42" s="53"/>
      <c r="P42" s="53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1"/>
      <c r="AC42" s="61"/>
      <c r="AD42" s="61"/>
      <c r="AE42" s="61"/>
      <c r="AF42" s="61"/>
      <c r="AG42" s="61"/>
      <c r="AH42" s="61"/>
      <c r="AI42" s="61"/>
      <c r="AJ42" s="61"/>
      <c r="AK42" s="61"/>
      <c r="AL42" s="61"/>
      <c r="AM42" s="61"/>
      <c r="AN42" s="61"/>
      <c r="AO42" s="61"/>
      <c r="AP42" s="61"/>
      <c r="AQ42" s="61"/>
      <c r="AR42" s="61"/>
      <c r="AS42" s="61"/>
    </row>
    <row r="43" spans="1:45" ht="16.5" x14ac:dyDescent="0.25">
      <c r="A43" s="55"/>
      <c r="B43" s="53"/>
      <c r="C43" s="53"/>
      <c r="D43" s="53"/>
      <c r="E43" s="59"/>
      <c r="F43" s="53"/>
      <c r="G43" s="59"/>
      <c r="H43" s="53"/>
      <c r="I43" s="53"/>
      <c r="J43" s="54"/>
      <c r="K43" s="60"/>
      <c r="L43" s="54"/>
      <c r="M43" s="54"/>
      <c r="N43" s="53"/>
      <c r="O43" s="53"/>
      <c r="P43" s="53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/>
      <c r="AL43" s="61"/>
      <c r="AM43" s="61"/>
      <c r="AN43" s="61"/>
      <c r="AO43" s="61"/>
      <c r="AP43" s="61"/>
      <c r="AQ43" s="61"/>
      <c r="AR43" s="61"/>
      <c r="AS43" s="61"/>
    </row>
    <row r="44" spans="1:45" ht="16.5" x14ac:dyDescent="0.25">
      <c r="A44" s="55"/>
      <c r="B44" s="53"/>
      <c r="C44" s="53"/>
      <c r="D44" s="53"/>
      <c r="E44" s="59"/>
      <c r="F44" s="53"/>
      <c r="G44" s="59"/>
      <c r="H44" s="53"/>
      <c r="I44" s="53"/>
      <c r="J44" s="54"/>
      <c r="K44" s="60"/>
      <c r="L44" s="54"/>
      <c r="M44" s="54"/>
      <c r="N44" s="53"/>
      <c r="O44" s="53"/>
      <c r="P44" s="53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  <c r="AF44" s="61"/>
      <c r="AG44" s="61"/>
      <c r="AH44" s="61"/>
      <c r="AI44" s="61"/>
      <c r="AJ44" s="61"/>
      <c r="AK44" s="61"/>
      <c r="AL44" s="61"/>
      <c r="AM44" s="61"/>
      <c r="AN44" s="61"/>
      <c r="AO44" s="61"/>
      <c r="AP44" s="61"/>
      <c r="AQ44" s="61"/>
      <c r="AR44" s="61"/>
      <c r="AS44" s="61"/>
    </row>
    <row r="45" spans="1:45" ht="16.5" x14ac:dyDescent="0.25">
      <c r="A45" s="55"/>
      <c r="B45" s="53"/>
      <c r="C45" s="53"/>
      <c r="D45" s="53"/>
      <c r="E45" s="59"/>
      <c r="F45" s="53"/>
      <c r="G45" s="59"/>
      <c r="H45" s="53"/>
      <c r="I45" s="53"/>
      <c r="J45" s="54"/>
      <c r="K45" s="60"/>
      <c r="L45" s="54"/>
      <c r="M45" s="54"/>
      <c r="N45" s="53"/>
      <c r="O45" s="53"/>
      <c r="P45" s="53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1"/>
      <c r="AF45" s="61"/>
      <c r="AG45" s="61"/>
      <c r="AH45" s="61"/>
      <c r="AI45" s="61"/>
      <c r="AJ45" s="61"/>
      <c r="AK45" s="61"/>
      <c r="AL45" s="61"/>
      <c r="AM45" s="61"/>
      <c r="AN45" s="61"/>
      <c r="AO45" s="61"/>
      <c r="AP45" s="61"/>
      <c r="AQ45" s="61"/>
      <c r="AR45" s="61"/>
      <c r="AS45" s="61"/>
    </row>
    <row r="46" spans="1:45" ht="16.5" x14ac:dyDescent="0.25">
      <c r="A46" s="55"/>
      <c r="B46" s="53"/>
      <c r="C46" s="53"/>
      <c r="D46" s="53"/>
      <c r="E46" s="59"/>
      <c r="F46" s="53"/>
      <c r="G46" s="59"/>
      <c r="H46" s="53"/>
      <c r="I46" s="53"/>
      <c r="J46" s="54"/>
      <c r="K46" s="60"/>
      <c r="L46" s="54"/>
      <c r="M46" s="54"/>
      <c r="N46" s="53"/>
      <c r="O46" s="53"/>
      <c r="P46" s="53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1"/>
      <c r="AC46" s="61"/>
      <c r="AD46" s="61"/>
      <c r="AE46" s="61"/>
      <c r="AF46" s="61"/>
      <c r="AG46" s="61"/>
      <c r="AH46" s="61"/>
      <c r="AI46" s="61"/>
      <c r="AJ46" s="61"/>
      <c r="AK46" s="61"/>
      <c r="AL46" s="61"/>
      <c r="AM46" s="61"/>
      <c r="AN46" s="61"/>
      <c r="AO46" s="61"/>
      <c r="AP46" s="61"/>
      <c r="AQ46" s="61"/>
      <c r="AR46" s="61"/>
      <c r="AS46" s="61"/>
    </row>
    <row r="47" spans="1:45" ht="16.5" x14ac:dyDescent="0.25">
      <c r="A47" s="55"/>
      <c r="B47" s="53"/>
      <c r="C47" s="53"/>
      <c r="D47" s="53"/>
      <c r="E47" s="59"/>
      <c r="F47" s="53"/>
      <c r="G47" s="59"/>
      <c r="H47" s="53"/>
      <c r="I47" s="53"/>
      <c r="J47" s="54"/>
      <c r="K47" s="60"/>
      <c r="L47" s="54"/>
      <c r="M47" s="54"/>
      <c r="N47" s="53"/>
      <c r="O47" s="53"/>
      <c r="P47" s="53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61"/>
      <c r="AG47" s="61"/>
      <c r="AH47" s="61"/>
      <c r="AI47" s="61"/>
      <c r="AJ47" s="61"/>
      <c r="AK47" s="61"/>
      <c r="AL47" s="61"/>
      <c r="AM47" s="61"/>
      <c r="AN47" s="61"/>
      <c r="AO47" s="61"/>
      <c r="AP47" s="61"/>
      <c r="AQ47" s="61"/>
      <c r="AR47" s="61"/>
      <c r="AS47" s="61"/>
    </row>
    <row r="48" spans="1:45" ht="16.5" x14ac:dyDescent="0.25">
      <c r="A48" s="55"/>
      <c r="B48" s="53"/>
      <c r="C48" s="53"/>
      <c r="D48" s="53"/>
      <c r="E48" s="59"/>
      <c r="F48" s="53"/>
      <c r="G48" s="59"/>
      <c r="H48" s="53"/>
      <c r="I48" s="53"/>
      <c r="J48" s="54"/>
      <c r="K48" s="60"/>
      <c r="L48" s="54"/>
      <c r="M48" s="54"/>
      <c r="N48" s="53"/>
      <c r="O48" s="53"/>
      <c r="P48" s="53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1"/>
      <c r="AC48" s="61"/>
      <c r="AD48" s="61"/>
      <c r="AE48" s="61"/>
      <c r="AF48" s="61"/>
      <c r="AG48" s="61"/>
      <c r="AH48" s="61"/>
      <c r="AI48" s="61"/>
      <c r="AJ48" s="61"/>
      <c r="AK48" s="61"/>
      <c r="AL48" s="61"/>
      <c r="AM48" s="61"/>
      <c r="AN48" s="61"/>
      <c r="AO48" s="61"/>
      <c r="AP48" s="61"/>
      <c r="AQ48" s="61"/>
      <c r="AR48" s="61"/>
      <c r="AS48" s="61"/>
    </row>
    <row r="49" spans="1:16" ht="15.75" x14ac:dyDescent="0.25">
      <c r="A49" s="55"/>
      <c r="B49" s="53"/>
      <c r="C49" s="53"/>
      <c r="D49" s="53"/>
      <c r="E49" s="59"/>
      <c r="F49" s="53"/>
      <c r="G49" s="59"/>
      <c r="H49" s="53"/>
      <c r="I49" s="53"/>
      <c r="J49" s="54"/>
      <c r="K49" s="60"/>
      <c r="L49" s="54"/>
      <c r="M49" s="54"/>
      <c r="N49" s="53"/>
      <c r="O49" s="53"/>
      <c r="P49" s="53"/>
    </row>
    <row r="50" spans="1:16" ht="15.75" x14ac:dyDescent="0.25">
      <c r="A50" s="55"/>
      <c r="B50" s="53"/>
      <c r="C50" s="53"/>
      <c r="D50" s="53"/>
      <c r="E50" s="59"/>
      <c r="F50" s="53"/>
      <c r="G50" s="59"/>
      <c r="H50" s="53"/>
      <c r="I50" s="53"/>
      <c r="J50" s="54"/>
      <c r="K50" s="60"/>
      <c r="L50" s="54"/>
      <c r="M50" s="54"/>
      <c r="N50" s="53"/>
      <c r="O50" s="53"/>
      <c r="P50" s="53"/>
    </row>
    <row r="51" spans="1:16" ht="15.75" x14ac:dyDescent="0.25">
      <c r="A51" s="55"/>
      <c r="B51" s="53"/>
      <c r="C51" s="53"/>
      <c r="D51" s="53"/>
      <c r="E51" s="59"/>
      <c r="F51" s="53"/>
      <c r="G51" s="59"/>
      <c r="H51" s="53"/>
      <c r="I51" s="53"/>
      <c r="J51" s="54"/>
      <c r="K51" s="60"/>
      <c r="L51" s="54"/>
      <c r="M51" s="54"/>
      <c r="N51" s="53"/>
      <c r="O51" s="53"/>
      <c r="P51" s="53"/>
    </row>
    <row r="52" spans="1:16" ht="15.75" x14ac:dyDescent="0.25">
      <c r="A52" s="55"/>
      <c r="B52" s="62"/>
      <c r="C52" s="62"/>
      <c r="D52" s="62"/>
      <c r="E52" s="63"/>
      <c r="F52" s="64"/>
      <c r="G52" s="65"/>
      <c r="H52" s="66"/>
      <c r="I52" s="62"/>
      <c r="J52" s="67"/>
      <c r="K52" s="68"/>
      <c r="L52" s="69"/>
      <c r="M52" s="70"/>
      <c r="N52" s="62"/>
      <c r="O52" s="71"/>
      <c r="P52" s="66"/>
    </row>
    <row r="53" spans="1:16" ht="15.75" x14ac:dyDescent="0.25">
      <c r="A53" s="55"/>
      <c r="B53" s="62"/>
      <c r="C53" s="62"/>
      <c r="D53" s="62"/>
      <c r="E53" s="63"/>
      <c r="F53" s="64"/>
      <c r="G53" s="65"/>
      <c r="H53" s="66"/>
      <c r="I53" s="62"/>
      <c r="J53" s="67"/>
      <c r="K53" s="68"/>
      <c r="L53" s="69"/>
      <c r="M53" s="70"/>
      <c r="N53" s="62"/>
      <c r="O53" s="71"/>
      <c r="P53" s="66"/>
    </row>
    <row r="54" spans="1:16" ht="15.75" x14ac:dyDescent="0.25">
      <c r="A54" s="55"/>
      <c r="B54" s="62"/>
      <c r="C54" s="62"/>
      <c r="D54" s="62"/>
      <c r="E54" s="63"/>
      <c r="F54" s="64"/>
      <c r="G54" s="65"/>
      <c r="H54" s="66"/>
      <c r="I54" s="62"/>
      <c r="J54" s="67"/>
      <c r="K54" s="68"/>
      <c r="L54" s="69"/>
      <c r="M54" s="70"/>
      <c r="N54" s="62"/>
      <c r="O54" s="71"/>
      <c r="P54" s="66"/>
    </row>
    <row r="55" spans="1:16" ht="15.75" x14ac:dyDescent="0.25">
      <c r="A55" s="55"/>
      <c r="B55" s="62"/>
      <c r="C55" s="62"/>
      <c r="D55" s="62"/>
      <c r="E55" s="63"/>
      <c r="F55" s="64"/>
      <c r="G55" s="65"/>
      <c r="H55" s="66"/>
      <c r="I55" s="62"/>
      <c r="J55" s="67"/>
      <c r="K55" s="68"/>
      <c r="L55" s="69"/>
      <c r="M55" s="70"/>
      <c r="N55" s="62"/>
      <c r="O55" s="71"/>
      <c r="P55" s="66"/>
    </row>
    <row r="56" spans="1:16" ht="15.75" x14ac:dyDescent="0.25">
      <c r="A56" s="55"/>
      <c r="B56" s="62"/>
      <c r="C56" s="62"/>
      <c r="D56" s="62"/>
      <c r="E56" s="63"/>
      <c r="F56" s="64"/>
      <c r="G56" s="65"/>
      <c r="H56" s="66"/>
      <c r="I56" s="62"/>
      <c r="J56" s="67"/>
      <c r="K56" s="68"/>
      <c r="L56" s="69"/>
      <c r="M56" s="70"/>
      <c r="N56" s="62"/>
      <c r="O56" s="71"/>
      <c r="P56" s="66"/>
    </row>
    <row r="57" spans="1:16" ht="15.75" x14ac:dyDescent="0.25">
      <c r="A57" s="55"/>
      <c r="B57" s="62"/>
      <c r="C57" s="62"/>
      <c r="D57" s="62"/>
      <c r="E57" s="63"/>
      <c r="F57" s="64"/>
      <c r="G57" s="65"/>
      <c r="H57" s="66"/>
      <c r="I57" s="62"/>
      <c r="J57" s="67"/>
      <c r="K57" s="68"/>
      <c r="L57" s="69"/>
      <c r="M57" s="70"/>
      <c r="N57" s="62"/>
      <c r="O57" s="71"/>
      <c r="P57" s="66"/>
    </row>
    <row r="58" spans="1:16" ht="15.75" x14ac:dyDescent="0.25">
      <c r="A58" s="55"/>
      <c r="B58" s="62"/>
      <c r="C58" s="62"/>
      <c r="D58" s="62"/>
      <c r="E58" s="63"/>
      <c r="F58" s="64"/>
      <c r="G58" s="65"/>
      <c r="H58" s="66"/>
      <c r="I58" s="62"/>
      <c r="J58" s="67"/>
      <c r="K58" s="68"/>
      <c r="L58" s="69"/>
      <c r="M58" s="70"/>
      <c r="N58" s="62"/>
      <c r="O58" s="71"/>
      <c r="P58" s="66"/>
    </row>
    <row r="59" spans="1:16" ht="15.75" x14ac:dyDescent="0.25">
      <c r="A59" s="55"/>
      <c r="B59" s="62"/>
      <c r="C59" s="62"/>
      <c r="D59" s="62"/>
      <c r="E59" s="63"/>
      <c r="F59" s="64"/>
      <c r="G59" s="65"/>
      <c r="H59" s="66"/>
      <c r="I59" s="62"/>
      <c r="J59" s="67"/>
      <c r="K59" s="68"/>
      <c r="L59" s="69"/>
      <c r="M59" s="70"/>
      <c r="N59" s="62"/>
      <c r="O59" s="71"/>
      <c r="P59" s="66"/>
    </row>
    <row r="60" spans="1:16" ht="15.75" x14ac:dyDescent="0.25">
      <c r="A60" s="55"/>
      <c r="B60" s="62"/>
      <c r="C60" s="62"/>
      <c r="D60" s="62"/>
      <c r="E60" s="63"/>
      <c r="F60" s="64"/>
      <c r="G60" s="65"/>
      <c r="H60" s="66"/>
      <c r="I60" s="62"/>
      <c r="J60" s="67"/>
      <c r="K60" s="68"/>
      <c r="L60" s="69"/>
      <c r="M60" s="70"/>
      <c r="N60" s="62"/>
      <c r="O60" s="71"/>
      <c r="P60" s="66"/>
    </row>
    <row r="61" spans="1:16" ht="15.75" x14ac:dyDescent="0.25">
      <c r="A61" s="55"/>
      <c r="B61" s="62"/>
      <c r="C61" s="62"/>
      <c r="D61" s="62"/>
      <c r="E61" s="63"/>
      <c r="F61" s="64"/>
      <c r="G61" s="65"/>
      <c r="H61" s="66"/>
      <c r="I61" s="62"/>
      <c r="J61" s="67"/>
      <c r="K61" s="68"/>
      <c r="L61" s="69"/>
      <c r="M61" s="70"/>
      <c r="N61" s="62"/>
      <c r="O61" s="71"/>
      <c r="P61" s="66"/>
    </row>
    <row r="62" spans="1:16" ht="15.75" x14ac:dyDescent="0.25">
      <c r="A62" s="55"/>
      <c r="B62" s="62"/>
      <c r="C62" s="62"/>
      <c r="D62" s="62"/>
      <c r="E62" s="63"/>
      <c r="F62" s="64"/>
      <c r="G62" s="65"/>
      <c r="H62" s="66"/>
      <c r="I62" s="62"/>
      <c r="J62" s="67"/>
      <c r="K62" s="68"/>
      <c r="L62" s="69"/>
      <c r="M62" s="70"/>
      <c r="N62" s="62"/>
      <c r="O62" s="71"/>
      <c r="P62" s="66"/>
    </row>
    <row r="63" spans="1:16" ht="15.75" x14ac:dyDescent="0.25">
      <c r="A63" s="55"/>
      <c r="B63" s="62"/>
      <c r="C63" s="62"/>
      <c r="D63" s="62"/>
      <c r="E63" s="63"/>
      <c r="F63" s="64"/>
      <c r="G63" s="65"/>
      <c r="H63" s="66"/>
      <c r="I63" s="62"/>
      <c r="J63" s="67"/>
      <c r="K63" s="68"/>
      <c r="L63" s="69"/>
      <c r="M63" s="70"/>
      <c r="N63" s="62"/>
      <c r="O63" s="71"/>
      <c r="P63" s="66"/>
    </row>
    <row r="64" spans="1:16" ht="15.75" x14ac:dyDescent="0.25">
      <c r="A64" s="55"/>
      <c r="B64" s="62"/>
      <c r="C64" s="62"/>
      <c r="D64" s="62"/>
      <c r="E64" s="63"/>
      <c r="F64" s="64"/>
      <c r="G64" s="65"/>
      <c r="H64" s="66"/>
      <c r="I64" s="62"/>
      <c r="J64" s="72"/>
      <c r="K64" s="68"/>
      <c r="L64" s="69"/>
      <c r="M64" s="65"/>
      <c r="N64" s="62"/>
      <c r="O64" s="71"/>
      <c r="P64" s="66"/>
    </row>
    <row r="65" spans="1:16" ht="15.75" x14ac:dyDescent="0.25">
      <c r="A65" s="55"/>
      <c r="B65" s="62"/>
      <c r="C65" s="62"/>
      <c r="D65" s="62"/>
      <c r="E65" s="63"/>
      <c r="F65" s="64"/>
      <c r="G65" s="65"/>
      <c r="H65" s="66"/>
      <c r="I65" s="62"/>
      <c r="J65" s="72"/>
      <c r="K65" s="68"/>
      <c r="L65" s="69"/>
      <c r="M65" s="65"/>
      <c r="N65" s="62"/>
      <c r="O65" s="71"/>
      <c r="P65" s="66"/>
    </row>
    <row r="66" spans="1:16" ht="15.75" x14ac:dyDescent="0.25">
      <c r="A66" s="55"/>
      <c r="B66" s="62"/>
      <c r="C66" s="62"/>
      <c r="D66" s="62"/>
      <c r="E66" s="63"/>
      <c r="F66" s="64"/>
      <c r="G66" s="65"/>
      <c r="H66" s="66"/>
      <c r="I66" s="62"/>
      <c r="J66" s="72"/>
      <c r="K66" s="68"/>
      <c r="L66" s="69"/>
      <c r="M66" s="65"/>
      <c r="N66" s="62"/>
      <c r="O66" s="71"/>
      <c r="P66" s="66"/>
    </row>
    <row r="67" spans="1:16" ht="15.75" x14ac:dyDescent="0.25">
      <c r="A67" s="55"/>
      <c r="B67" s="62"/>
      <c r="C67" s="62"/>
      <c r="D67" s="62"/>
      <c r="E67" s="63"/>
      <c r="F67" s="64"/>
      <c r="G67" s="65"/>
      <c r="H67" s="66"/>
      <c r="I67" s="62"/>
      <c r="J67" s="72"/>
      <c r="K67" s="68"/>
      <c r="L67" s="69"/>
      <c r="M67" s="65"/>
      <c r="N67" s="62"/>
      <c r="O67" s="71"/>
      <c r="P67" s="66"/>
    </row>
    <row r="68" spans="1:16" ht="15.75" x14ac:dyDescent="0.25">
      <c r="A68" s="55"/>
      <c r="B68" s="62"/>
      <c r="C68" s="62"/>
      <c r="D68" s="62"/>
      <c r="E68" s="63"/>
      <c r="F68" s="64"/>
      <c r="G68" s="65"/>
      <c r="H68" s="66"/>
      <c r="I68" s="62"/>
      <c r="J68" s="72"/>
      <c r="K68" s="68"/>
      <c r="L68" s="69"/>
      <c r="M68" s="65"/>
      <c r="N68" s="62"/>
      <c r="O68" s="71"/>
      <c r="P68" s="66"/>
    </row>
    <row r="69" spans="1:16" ht="15.75" x14ac:dyDescent="0.25">
      <c r="A69" s="55"/>
      <c r="B69" s="62"/>
      <c r="C69" s="62"/>
      <c r="D69" s="62"/>
      <c r="E69" s="63"/>
      <c r="F69" s="64"/>
      <c r="G69" s="65"/>
      <c r="H69" s="66"/>
      <c r="I69" s="62"/>
      <c r="J69" s="72"/>
      <c r="K69" s="68"/>
      <c r="L69" s="69"/>
      <c r="M69" s="65"/>
      <c r="N69" s="62"/>
      <c r="O69" s="71"/>
      <c r="P69" s="66"/>
    </row>
    <row r="70" spans="1:16" ht="15.75" x14ac:dyDescent="0.25">
      <c r="A70" s="55"/>
      <c r="B70" s="62"/>
      <c r="C70" s="62"/>
      <c r="D70" s="62"/>
      <c r="E70" s="63"/>
      <c r="F70" s="64"/>
      <c r="G70" s="65"/>
      <c r="H70" s="66"/>
      <c r="I70" s="62"/>
      <c r="J70" s="72"/>
      <c r="K70" s="68"/>
      <c r="L70" s="69"/>
      <c r="M70" s="65"/>
      <c r="N70" s="62"/>
      <c r="O70" s="71"/>
      <c r="P70" s="66"/>
    </row>
    <row r="71" spans="1:16" ht="15.75" x14ac:dyDescent="0.25">
      <c r="A71" s="55"/>
      <c r="B71" s="62"/>
      <c r="C71" s="62"/>
      <c r="D71" s="62"/>
      <c r="E71" s="63"/>
      <c r="F71" s="64"/>
      <c r="G71" s="65"/>
      <c r="H71" s="66"/>
      <c r="I71" s="62"/>
      <c r="J71" s="72"/>
      <c r="K71" s="68"/>
      <c r="L71" s="69"/>
      <c r="M71" s="65"/>
      <c r="N71" s="62"/>
      <c r="O71" s="71"/>
      <c r="P71" s="66"/>
    </row>
    <row r="72" spans="1:16" ht="15.75" x14ac:dyDescent="0.25">
      <c r="A72" s="55"/>
      <c r="B72" s="62"/>
      <c r="C72" s="62"/>
      <c r="D72" s="62"/>
      <c r="E72" s="63"/>
      <c r="F72" s="64"/>
      <c r="G72" s="65"/>
      <c r="H72" s="66"/>
      <c r="I72" s="62"/>
      <c r="J72" s="72"/>
      <c r="K72" s="68"/>
      <c r="L72" s="69"/>
      <c r="M72" s="65"/>
      <c r="N72" s="62"/>
      <c r="O72" s="71"/>
      <c r="P72" s="66"/>
    </row>
    <row r="73" spans="1:16" ht="15.75" x14ac:dyDescent="0.25">
      <c r="A73" s="55"/>
      <c r="B73" s="62"/>
      <c r="C73" s="62"/>
      <c r="D73" s="62"/>
      <c r="E73" s="63"/>
      <c r="F73" s="64"/>
      <c r="G73" s="65"/>
      <c r="H73" s="66"/>
      <c r="I73" s="62"/>
      <c r="J73" s="72"/>
      <c r="K73" s="68"/>
      <c r="L73" s="69"/>
      <c r="M73" s="65"/>
      <c r="N73" s="62"/>
      <c r="O73" s="71"/>
      <c r="P73" s="66"/>
    </row>
    <row r="74" spans="1:16" ht="15.75" x14ac:dyDescent="0.25">
      <c r="A74" s="55"/>
      <c r="B74" s="62"/>
      <c r="C74" s="62"/>
      <c r="D74" s="62"/>
      <c r="E74" s="63"/>
      <c r="F74" s="64"/>
      <c r="G74" s="65"/>
      <c r="H74" s="66"/>
      <c r="I74" s="62"/>
      <c r="J74" s="72"/>
      <c r="K74" s="68"/>
      <c r="L74" s="69"/>
      <c r="M74" s="65"/>
      <c r="N74" s="62"/>
      <c r="O74" s="71"/>
      <c r="P74" s="66"/>
    </row>
    <row r="75" spans="1:16" ht="15.75" x14ac:dyDescent="0.25">
      <c r="A75" s="55"/>
      <c r="B75" s="62"/>
      <c r="C75" s="62"/>
      <c r="D75" s="62"/>
      <c r="E75" s="63"/>
      <c r="F75" s="64"/>
      <c r="G75" s="65"/>
      <c r="H75" s="66"/>
      <c r="I75" s="62"/>
      <c r="J75" s="72"/>
      <c r="K75" s="68"/>
      <c r="L75" s="69"/>
      <c r="M75" s="65"/>
      <c r="N75" s="62"/>
      <c r="O75" s="71"/>
      <c r="P75" s="66"/>
    </row>
    <row r="76" spans="1:16" ht="15.75" x14ac:dyDescent="0.25">
      <c r="A76" s="55"/>
      <c r="B76" s="62"/>
      <c r="C76" s="62"/>
      <c r="D76" s="62"/>
      <c r="E76" s="63"/>
      <c r="F76" s="64"/>
      <c r="G76" s="65"/>
      <c r="H76" s="66"/>
      <c r="I76" s="62"/>
      <c r="J76" s="72"/>
      <c r="K76" s="68"/>
      <c r="L76" s="69"/>
      <c r="M76" s="65"/>
      <c r="N76" s="62"/>
      <c r="O76" s="71"/>
      <c r="P76" s="66"/>
    </row>
    <row r="77" spans="1:16" ht="15.75" x14ac:dyDescent="0.25">
      <c r="A77" s="55"/>
      <c r="B77" s="62"/>
      <c r="C77" s="62"/>
      <c r="D77" s="62"/>
      <c r="E77" s="63"/>
      <c r="F77" s="64"/>
      <c r="G77" s="65"/>
      <c r="H77" s="66"/>
      <c r="I77" s="62"/>
      <c r="J77" s="72"/>
      <c r="K77" s="68"/>
      <c r="L77" s="69"/>
      <c r="M77" s="65"/>
      <c r="N77" s="62"/>
      <c r="O77" s="71"/>
      <c r="P77" s="66"/>
    </row>
    <row r="78" spans="1:16" ht="15.75" x14ac:dyDescent="0.25">
      <c r="A78" s="55"/>
      <c r="B78" s="62"/>
      <c r="C78" s="62"/>
      <c r="D78" s="62"/>
      <c r="E78" s="63"/>
      <c r="F78" s="64"/>
      <c r="G78" s="65"/>
      <c r="H78" s="66"/>
      <c r="I78" s="62"/>
      <c r="J78" s="72"/>
      <c r="K78" s="68"/>
      <c r="L78" s="69"/>
      <c r="M78" s="65"/>
      <c r="N78" s="62"/>
      <c r="O78" s="71"/>
      <c r="P78" s="66"/>
    </row>
    <row r="79" spans="1:16" ht="15.75" x14ac:dyDescent="0.25">
      <c r="A79" s="55"/>
      <c r="B79" s="62"/>
      <c r="C79" s="62"/>
      <c r="D79" s="62"/>
      <c r="E79" s="63"/>
      <c r="F79" s="64"/>
      <c r="G79" s="65"/>
      <c r="H79" s="66"/>
      <c r="I79" s="62"/>
      <c r="J79" s="72"/>
      <c r="K79" s="68"/>
      <c r="L79" s="69"/>
      <c r="M79" s="65"/>
      <c r="N79" s="62"/>
      <c r="O79" s="71"/>
      <c r="P79" s="66"/>
    </row>
    <row r="80" spans="1:16" ht="15.75" x14ac:dyDescent="0.25">
      <c r="A80" s="55"/>
      <c r="B80" s="62"/>
      <c r="C80" s="62"/>
      <c r="D80" s="62"/>
      <c r="E80" s="63"/>
      <c r="F80" s="64"/>
      <c r="G80" s="65"/>
      <c r="H80" s="66"/>
      <c r="I80" s="62"/>
      <c r="J80" s="72"/>
      <c r="K80" s="68"/>
      <c r="L80" s="69"/>
      <c r="M80" s="65"/>
      <c r="N80" s="62"/>
      <c r="O80" s="71"/>
      <c r="P80" s="66"/>
    </row>
    <row r="81" spans="1:16" ht="15.75" x14ac:dyDescent="0.25">
      <c r="A81" s="55"/>
      <c r="B81" s="62"/>
      <c r="C81" s="62"/>
      <c r="D81" s="62"/>
      <c r="E81" s="63"/>
      <c r="F81" s="64"/>
      <c r="G81" s="65"/>
      <c r="H81" s="66"/>
      <c r="I81" s="62"/>
      <c r="J81" s="72"/>
      <c r="K81" s="68"/>
      <c r="L81" s="69"/>
      <c r="M81" s="65"/>
      <c r="N81" s="62"/>
      <c r="O81" s="71"/>
      <c r="P81" s="66"/>
    </row>
    <row r="82" spans="1:16" ht="15.75" x14ac:dyDescent="0.25">
      <c r="A82" s="55"/>
      <c r="B82" s="62"/>
      <c r="C82" s="62"/>
      <c r="D82" s="62"/>
      <c r="E82" s="63"/>
      <c r="F82" s="64"/>
      <c r="G82" s="65"/>
      <c r="H82" s="66"/>
      <c r="I82" s="62"/>
      <c r="J82" s="72"/>
      <c r="K82" s="68"/>
      <c r="L82" s="69"/>
      <c r="M82" s="65"/>
      <c r="N82" s="62"/>
      <c r="O82" s="71"/>
      <c r="P82" s="66"/>
    </row>
    <row r="83" spans="1:16" ht="15.75" x14ac:dyDescent="0.25">
      <c r="A83" s="55"/>
      <c r="B83" s="62"/>
      <c r="C83" s="62"/>
      <c r="D83" s="62"/>
      <c r="E83" s="63"/>
      <c r="F83" s="64"/>
      <c r="G83" s="65"/>
      <c r="H83" s="66"/>
      <c r="I83" s="62"/>
      <c r="J83" s="72"/>
      <c r="K83" s="68"/>
      <c r="L83" s="69"/>
      <c r="M83" s="65"/>
      <c r="N83" s="62"/>
      <c r="O83" s="71"/>
      <c r="P83" s="66"/>
    </row>
    <row r="84" spans="1:16" ht="15.75" x14ac:dyDescent="0.25">
      <c r="A84" s="55"/>
      <c r="B84" s="62"/>
      <c r="C84" s="62"/>
      <c r="D84" s="62"/>
      <c r="E84" s="63"/>
      <c r="F84" s="64"/>
      <c r="G84" s="65"/>
      <c r="H84" s="66"/>
      <c r="I84" s="62"/>
      <c r="J84" s="72"/>
      <c r="K84" s="68"/>
      <c r="L84" s="69"/>
      <c r="M84" s="65"/>
      <c r="N84" s="62"/>
      <c r="O84" s="71"/>
      <c r="P84" s="66"/>
    </row>
    <row r="85" spans="1:16" ht="15.75" x14ac:dyDescent="0.25">
      <c r="A85" s="55"/>
      <c r="B85" s="62"/>
      <c r="C85" s="62"/>
      <c r="D85" s="62"/>
      <c r="E85" s="63"/>
      <c r="F85" s="64"/>
      <c r="G85" s="65"/>
      <c r="H85" s="66"/>
      <c r="I85" s="62"/>
      <c r="J85" s="72"/>
      <c r="K85" s="68"/>
      <c r="L85" s="69"/>
      <c r="M85" s="65"/>
      <c r="N85" s="62"/>
      <c r="O85" s="71"/>
      <c r="P85" s="66"/>
    </row>
    <row r="86" spans="1:16" ht="15.75" x14ac:dyDescent="0.25">
      <c r="A86" s="55"/>
      <c r="B86" s="62"/>
      <c r="C86" s="62"/>
      <c r="D86" s="62"/>
      <c r="E86" s="63"/>
      <c r="F86" s="64"/>
      <c r="G86" s="65"/>
      <c r="H86" s="66"/>
      <c r="I86" s="62"/>
      <c r="J86" s="72"/>
      <c r="K86" s="68"/>
      <c r="L86" s="69"/>
      <c r="M86" s="65"/>
      <c r="N86" s="62"/>
      <c r="O86" s="71"/>
      <c r="P86" s="66"/>
    </row>
    <row r="87" spans="1:16" ht="15.75" x14ac:dyDescent="0.25">
      <c r="A87" s="55"/>
      <c r="B87" s="62"/>
      <c r="C87" s="62"/>
      <c r="D87" s="62"/>
      <c r="E87" s="63"/>
      <c r="F87" s="64"/>
      <c r="G87" s="65"/>
      <c r="H87" s="66"/>
      <c r="I87" s="62"/>
      <c r="J87" s="72"/>
      <c r="K87" s="68"/>
      <c r="L87" s="69"/>
      <c r="M87" s="65"/>
      <c r="N87" s="62"/>
      <c r="O87" s="71"/>
      <c r="P87" s="66"/>
    </row>
    <row r="88" spans="1:16" ht="15.75" x14ac:dyDescent="0.25">
      <c r="A88" s="55"/>
      <c r="B88" s="62"/>
      <c r="C88" s="62"/>
      <c r="D88" s="62"/>
      <c r="E88" s="63"/>
      <c r="F88" s="64"/>
      <c r="G88" s="65"/>
      <c r="H88" s="66"/>
      <c r="I88" s="62"/>
      <c r="J88" s="72"/>
      <c r="K88" s="68"/>
      <c r="L88" s="69"/>
      <c r="M88" s="65"/>
      <c r="N88" s="62"/>
      <c r="O88" s="71"/>
      <c r="P88" s="66"/>
    </row>
    <row r="89" spans="1:16" ht="15.75" x14ac:dyDescent="0.25">
      <c r="A89" s="55"/>
      <c r="B89" s="62"/>
      <c r="C89" s="62"/>
      <c r="D89" s="62"/>
      <c r="E89" s="63"/>
      <c r="F89" s="64"/>
      <c r="G89" s="65"/>
      <c r="H89" s="66"/>
      <c r="I89" s="62"/>
      <c r="J89" s="72"/>
      <c r="K89" s="68"/>
      <c r="L89" s="69"/>
      <c r="M89" s="65"/>
      <c r="N89" s="62"/>
      <c r="O89" s="71"/>
      <c r="P89" s="66"/>
    </row>
    <row r="90" spans="1:16" ht="15.75" x14ac:dyDescent="0.25">
      <c r="A90" s="55"/>
      <c r="B90" s="62"/>
      <c r="C90" s="62"/>
      <c r="D90" s="62"/>
      <c r="E90" s="63"/>
      <c r="F90" s="64"/>
      <c r="G90" s="65"/>
      <c r="H90" s="66"/>
      <c r="I90" s="62"/>
      <c r="J90" s="72"/>
      <c r="K90" s="68"/>
      <c r="L90" s="69"/>
      <c r="M90" s="65"/>
      <c r="N90" s="62"/>
      <c r="O90" s="71"/>
      <c r="P90" s="66"/>
    </row>
    <row r="91" spans="1:16" ht="15.75" x14ac:dyDescent="0.25">
      <c r="A91" s="55"/>
      <c r="B91" s="62"/>
      <c r="C91" s="62"/>
      <c r="D91" s="62"/>
      <c r="E91" s="63"/>
      <c r="F91" s="64"/>
      <c r="G91" s="65"/>
      <c r="H91" s="66"/>
      <c r="I91" s="62"/>
      <c r="J91" s="72"/>
      <c r="K91" s="68"/>
      <c r="L91" s="69"/>
      <c r="M91" s="65"/>
      <c r="N91" s="62"/>
      <c r="O91" s="71"/>
      <c r="P91" s="66"/>
    </row>
    <row r="92" spans="1:16" ht="15.75" x14ac:dyDescent="0.25">
      <c r="A92" s="55"/>
      <c r="B92" s="62"/>
      <c r="C92" s="62"/>
      <c r="D92" s="62"/>
      <c r="E92" s="63"/>
      <c r="F92" s="64"/>
      <c r="G92" s="65"/>
      <c r="H92" s="66"/>
      <c r="I92" s="62"/>
      <c r="J92" s="72"/>
      <c r="K92" s="68"/>
      <c r="L92" s="69"/>
      <c r="M92" s="65"/>
      <c r="N92" s="62"/>
      <c r="O92" s="71"/>
      <c r="P92" s="66"/>
    </row>
    <row r="93" spans="1:16" ht="15.75" x14ac:dyDescent="0.25">
      <c r="A93" s="55"/>
      <c r="B93" s="62"/>
      <c r="C93" s="62"/>
      <c r="D93" s="62"/>
      <c r="E93" s="63"/>
      <c r="F93" s="64"/>
      <c r="G93" s="65"/>
      <c r="H93" s="66"/>
      <c r="I93" s="62"/>
      <c r="J93" s="72"/>
      <c r="K93" s="68"/>
      <c r="L93" s="69"/>
      <c r="M93" s="65"/>
      <c r="N93" s="62"/>
      <c r="O93" s="71"/>
      <c r="P93" s="66"/>
    </row>
    <row r="94" spans="1:16" ht="15.75" x14ac:dyDescent="0.25">
      <c r="A94" s="55"/>
      <c r="B94" s="62"/>
      <c r="C94" s="62"/>
      <c r="D94" s="62"/>
      <c r="E94" s="63"/>
      <c r="F94" s="64"/>
      <c r="G94" s="65"/>
      <c r="H94" s="66"/>
      <c r="I94" s="62"/>
      <c r="J94" s="72"/>
      <c r="K94" s="68"/>
      <c r="L94" s="69"/>
      <c r="M94" s="65"/>
      <c r="N94" s="62"/>
      <c r="O94" s="71"/>
      <c r="P94" s="66"/>
    </row>
    <row r="95" spans="1:16" ht="15.75" x14ac:dyDescent="0.25">
      <c r="A95" s="55"/>
      <c r="B95" s="62"/>
      <c r="C95" s="62"/>
      <c r="D95" s="62"/>
      <c r="E95" s="63"/>
      <c r="F95" s="64"/>
      <c r="G95" s="65"/>
      <c r="H95" s="66"/>
      <c r="I95" s="62"/>
      <c r="J95" s="72"/>
      <c r="K95" s="68"/>
      <c r="L95" s="69"/>
      <c r="M95" s="65"/>
      <c r="N95" s="62"/>
      <c r="O95" s="71"/>
      <c r="P95" s="66"/>
    </row>
    <row r="96" spans="1:16" ht="15.75" x14ac:dyDescent="0.25">
      <c r="A96" s="55"/>
      <c r="B96" s="62"/>
      <c r="C96" s="62"/>
      <c r="D96" s="62"/>
      <c r="E96" s="63"/>
      <c r="F96" s="64"/>
      <c r="G96" s="65"/>
      <c r="H96" s="66"/>
      <c r="I96" s="62"/>
      <c r="J96" s="72"/>
      <c r="K96" s="68"/>
      <c r="L96" s="69"/>
      <c r="M96" s="65"/>
      <c r="N96" s="62"/>
      <c r="O96" s="71"/>
      <c r="P96" s="66"/>
    </row>
    <row r="97" spans="1:16" ht="15.75" x14ac:dyDescent="0.25">
      <c r="A97" s="55"/>
      <c r="B97" s="62"/>
      <c r="C97" s="62"/>
      <c r="D97" s="62"/>
      <c r="E97" s="63"/>
      <c r="F97" s="64"/>
      <c r="G97" s="65"/>
      <c r="H97" s="66"/>
      <c r="I97" s="62"/>
      <c r="J97" s="72"/>
      <c r="K97" s="68"/>
      <c r="L97" s="69"/>
      <c r="M97" s="65"/>
      <c r="N97" s="62"/>
      <c r="O97" s="71"/>
      <c r="P97" s="66"/>
    </row>
    <row r="98" spans="1:16" ht="15.75" x14ac:dyDescent="0.25">
      <c r="A98" s="55"/>
      <c r="B98" s="62"/>
      <c r="C98" s="62"/>
      <c r="D98" s="62"/>
      <c r="E98" s="63"/>
      <c r="F98" s="64"/>
      <c r="G98" s="65"/>
      <c r="H98" s="66"/>
      <c r="I98" s="62"/>
      <c r="J98" s="72"/>
      <c r="K98" s="68"/>
      <c r="L98" s="69"/>
      <c r="M98" s="65"/>
      <c r="N98" s="62"/>
      <c r="O98" s="71"/>
      <c r="P98" s="66"/>
    </row>
    <row r="99" spans="1:16" ht="15.75" x14ac:dyDescent="0.25">
      <c r="A99" s="55"/>
      <c r="B99" s="62"/>
      <c r="C99" s="62"/>
      <c r="D99" s="62"/>
      <c r="E99" s="63"/>
      <c r="F99" s="64"/>
      <c r="G99" s="65"/>
      <c r="H99" s="66"/>
      <c r="I99" s="62"/>
      <c r="J99" s="72"/>
      <c r="K99" s="68"/>
      <c r="L99" s="69"/>
      <c r="M99" s="65"/>
      <c r="N99" s="62"/>
      <c r="O99" s="71"/>
      <c r="P99" s="66"/>
    </row>
    <row r="100" spans="1:16" ht="15.75" x14ac:dyDescent="0.25">
      <c r="A100" s="55"/>
      <c r="B100" s="62"/>
      <c r="C100" s="62"/>
      <c r="D100" s="62"/>
      <c r="E100" s="63"/>
      <c r="F100" s="64"/>
      <c r="G100" s="65"/>
      <c r="H100" s="66"/>
      <c r="I100" s="62"/>
      <c r="J100" s="72"/>
      <c r="K100" s="68"/>
      <c r="L100" s="69"/>
      <c r="M100" s="65"/>
      <c r="N100" s="62"/>
      <c r="O100" s="71"/>
      <c r="P100" s="66"/>
    </row>
    <row r="101" spans="1:16" ht="15.75" x14ac:dyDescent="0.25">
      <c r="A101" s="55"/>
      <c r="B101" s="62"/>
      <c r="C101" s="62"/>
      <c r="D101" s="62"/>
      <c r="E101" s="63"/>
      <c r="F101" s="64"/>
      <c r="G101" s="65"/>
      <c r="H101" s="66"/>
      <c r="I101" s="62"/>
      <c r="J101" s="72"/>
      <c r="K101" s="68"/>
      <c r="L101" s="69"/>
      <c r="M101" s="65"/>
      <c r="N101" s="62"/>
      <c r="O101" s="71"/>
      <c r="P101" s="66"/>
    </row>
    <row r="102" spans="1:16" ht="15.75" x14ac:dyDescent="0.25">
      <c r="A102" s="55"/>
      <c r="B102" s="62"/>
      <c r="C102" s="62"/>
      <c r="D102" s="62"/>
      <c r="E102" s="63"/>
      <c r="F102" s="64"/>
      <c r="G102" s="65"/>
      <c r="H102" s="66"/>
      <c r="I102" s="62"/>
      <c r="J102" s="72"/>
      <c r="K102" s="68"/>
      <c r="L102" s="69"/>
      <c r="M102" s="65"/>
      <c r="N102" s="62"/>
      <c r="O102" s="71"/>
      <c r="P102" s="66"/>
    </row>
    <row r="103" spans="1:16" ht="15.75" x14ac:dyDescent="0.25">
      <c r="A103" s="55"/>
      <c r="B103" s="62"/>
      <c r="C103" s="62"/>
      <c r="D103" s="62"/>
      <c r="E103" s="63"/>
      <c r="F103" s="64"/>
      <c r="G103" s="65"/>
      <c r="H103" s="66"/>
      <c r="I103" s="62"/>
      <c r="J103" s="72"/>
      <c r="K103" s="68"/>
      <c r="L103" s="69"/>
      <c r="M103" s="65"/>
      <c r="N103" s="62"/>
      <c r="O103" s="71"/>
      <c r="P103" s="66"/>
    </row>
    <row r="104" spans="1:16" ht="15.75" x14ac:dyDescent="0.25">
      <c r="A104" s="55"/>
      <c r="B104" s="62"/>
      <c r="C104" s="62"/>
      <c r="D104" s="62"/>
      <c r="E104" s="63"/>
      <c r="F104" s="64"/>
      <c r="G104" s="65"/>
      <c r="H104" s="66"/>
      <c r="I104" s="62"/>
      <c r="J104" s="67"/>
      <c r="K104" s="68"/>
      <c r="L104" s="69"/>
      <c r="M104" s="70"/>
      <c r="N104" s="62"/>
      <c r="O104" s="71"/>
      <c r="P104" s="66"/>
    </row>
    <row r="105" spans="1:16" ht="15.75" x14ac:dyDescent="0.25">
      <c r="A105" s="55"/>
      <c r="B105" s="62"/>
      <c r="C105" s="62"/>
      <c r="D105" s="62"/>
      <c r="E105" s="63"/>
      <c r="F105" s="64"/>
      <c r="G105" s="65"/>
      <c r="H105" s="66"/>
      <c r="I105" s="62"/>
      <c r="J105" s="67"/>
      <c r="K105" s="68"/>
      <c r="L105" s="69"/>
      <c r="M105" s="70"/>
      <c r="N105" s="62"/>
      <c r="O105" s="71"/>
      <c r="P105" s="66"/>
    </row>
    <row r="106" spans="1:16" ht="15.75" x14ac:dyDescent="0.25">
      <c r="A106" s="55"/>
      <c r="B106" s="62"/>
      <c r="C106" s="62"/>
      <c r="D106" s="62"/>
      <c r="E106" s="63"/>
      <c r="F106" s="64"/>
      <c r="G106" s="65"/>
      <c r="H106" s="66"/>
      <c r="I106" s="62"/>
      <c r="J106" s="67"/>
      <c r="K106" s="68"/>
      <c r="L106" s="69"/>
      <c r="M106" s="70"/>
      <c r="N106" s="62"/>
      <c r="O106" s="71"/>
      <c r="P106" s="66"/>
    </row>
    <row r="107" spans="1:16" ht="15.75" x14ac:dyDescent="0.25">
      <c r="A107" s="55"/>
      <c r="B107" s="62"/>
      <c r="C107" s="62"/>
      <c r="D107" s="62"/>
      <c r="E107" s="63"/>
      <c r="F107" s="64"/>
      <c r="G107" s="65"/>
      <c r="H107" s="66"/>
      <c r="I107" s="62"/>
      <c r="J107" s="67"/>
      <c r="K107" s="68"/>
      <c r="L107" s="69"/>
      <c r="M107" s="70"/>
      <c r="N107" s="62"/>
      <c r="O107" s="71"/>
      <c r="P107" s="66"/>
    </row>
    <row r="108" spans="1:16" ht="15.75" x14ac:dyDescent="0.25">
      <c r="A108" s="55"/>
      <c r="B108" s="62"/>
      <c r="C108" s="62"/>
      <c r="D108" s="62"/>
      <c r="E108" s="63"/>
      <c r="F108" s="64"/>
      <c r="G108" s="65"/>
      <c r="H108" s="66"/>
      <c r="I108" s="62"/>
      <c r="J108" s="67"/>
      <c r="K108" s="68"/>
      <c r="L108" s="69"/>
      <c r="M108" s="70"/>
      <c r="N108" s="62"/>
      <c r="O108" s="71"/>
      <c r="P108" s="66"/>
    </row>
    <row r="109" spans="1:16" ht="15.75" x14ac:dyDescent="0.25">
      <c r="A109" s="55"/>
      <c r="B109" s="62"/>
      <c r="C109" s="62"/>
      <c r="D109" s="62"/>
      <c r="E109" s="63"/>
      <c r="F109" s="64"/>
      <c r="G109" s="65"/>
      <c r="H109" s="66"/>
      <c r="I109" s="62"/>
      <c r="J109" s="67"/>
      <c r="K109" s="68"/>
      <c r="L109" s="69"/>
      <c r="M109" s="70"/>
      <c r="N109" s="62"/>
      <c r="O109" s="71"/>
      <c r="P109" s="66"/>
    </row>
    <row r="110" spans="1:16" ht="15.75" x14ac:dyDescent="0.25">
      <c r="A110" s="55"/>
      <c r="B110" s="62"/>
      <c r="C110" s="62"/>
      <c r="D110" s="62"/>
      <c r="E110" s="63"/>
      <c r="F110" s="64"/>
      <c r="G110" s="65"/>
      <c r="H110" s="66"/>
      <c r="I110" s="62"/>
      <c r="J110" s="67"/>
      <c r="K110" s="68"/>
      <c r="L110" s="69"/>
      <c r="M110" s="70"/>
      <c r="N110" s="62"/>
      <c r="O110" s="71"/>
      <c r="P110" s="66"/>
    </row>
    <row r="111" spans="1:16" ht="15.75" x14ac:dyDescent="0.25">
      <c r="A111" s="55"/>
      <c r="B111" s="62"/>
      <c r="C111" s="62"/>
      <c r="D111" s="62"/>
      <c r="E111" s="63"/>
      <c r="F111" s="64"/>
      <c r="G111" s="65"/>
      <c r="H111" s="66"/>
      <c r="I111" s="62"/>
      <c r="J111" s="67"/>
      <c r="K111" s="68"/>
      <c r="L111" s="69"/>
      <c r="M111" s="70"/>
      <c r="N111" s="62"/>
      <c r="O111" s="71"/>
      <c r="P111" s="66"/>
    </row>
    <row r="112" spans="1:16" ht="15.75" x14ac:dyDescent="0.25">
      <c r="A112" s="55"/>
      <c r="B112" s="62"/>
      <c r="C112" s="62"/>
      <c r="D112" s="62"/>
      <c r="E112" s="63"/>
      <c r="F112" s="64"/>
      <c r="G112" s="65"/>
      <c r="H112" s="66"/>
      <c r="I112" s="62"/>
      <c r="J112" s="67"/>
      <c r="K112" s="68"/>
      <c r="L112" s="69"/>
      <c r="M112" s="70"/>
      <c r="N112" s="62"/>
      <c r="O112" s="71"/>
      <c r="P112" s="66"/>
    </row>
    <row r="113" spans="1:16" ht="15.75" x14ac:dyDescent="0.25">
      <c r="A113" s="55"/>
      <c r="B113" s="62"/>
      <c r="C113" s="62"/>
      <c r="D113" s="62"/>
      <c r="E113" s="63"/>
      <c r="F113" s="64"/>
      <c r="G113" s="65"/>
      <c r="H113" s="66"/>
      <c r="I113" s="62"/>
      <c r="J113" s="67"/>
      <c r="K113" s="68"/>
      <c r="L113" s="69"/>
      <c r="M113" s="70"/>
      <c r="N113" s="62"/>
      <c r="O113" s="71"/>
      <c r="P113" s="66"/>
    </row>
    <row r="114" spans="1:16" ht="15.75" x14ac:dyDescent="0.25">
      <c r="A114" s="55"/>
      <c r="B114" s="62"/>
      <c r="C114" s="62"/>
      <c r="D114" s="62"/>
      <c r="E114" s="63"/>
      <c r="F114" s="64"/>
      <c r="G114" s="65"/>
      <c r="H114" s="66"/>
      <c r="I114" s="62"/>
      <c r="J114" s="67"/>
      <c r="K114" s="68"/>
      <c r="L114" s="69"/>
      <c r="M114" s="70"/>
      <c r="N114" s="62"/>
      <c r="O114" s="71"/>
      <c r="P114" s="66"/>
    </row>
    <row r="115" spans="1:16" ht="15.75" x14ac:dyDescent="0.25">
      <c r="A115" s="55"/>
      <c r="B115" s="62"/>
      <c r="C115" s="62"/>
      <c r="D115" s="62"/>
      <c r="E115" s="63"/>
      <c r="F115" s="64"/>
      <c r="G115" s="65"/>
      <c r="H115" s="66"/>
      <c r="I115" s="62"/>
      <c r="J115" s="67"/>
      <c r="K115" s="68"/>
      <c r="L115" s="69"/>
      <c r="M115" s="70"/>
      <c r="N115" s="62"/>
      <c r="O115" s="71"/>
      <c r="P115" s="66"/>
    </row>
    <row r="116" spans="1:16" ht="15.75" x14ac:dyDescent="0.25">
      <c r="A116" s="55"/>
      <c r="B116" s="62"/>
      <c r="C116" s="62"/>
      <c r="D116" s="62"/>
      <c r="E116" s="63"/>
      <c r="F116" s="64"/>
      <c r="G116" s="65"/>
      <c r="H116" s="66"/>
      <c r="I116" s="62"/>
      <c r="J116" s="67"/>
      <c r="K116" s="68"/>
      <c r="L116" s="69"/>
      <c r="M116" s="70"/>
      <c r="N116" s="62"/>
      <c r="O116" s="71"/>
      <c r="P116" s="66"/>
    </row>
    <row r="117" spans="1:16" ht="15.75" x14ac:dyDescent="0.25">
      <c r="A117" s="55"/>
      <c r="B117" s="62"/>
      <c r="C117" s="62"/>
      <c r="D117" s="62"/>
      <c r="E117" s="63"/>
      <c r="F117" s="64"/>
      <c r="G117" s="65"/>
      <c r="H117" s="66"/>
      <c r="I117" s="62"/>
      <c r="J117" s="67"/>
      <c r="K117" s="68"/>
      <c r="L117" s="69"/>
      <c r="M117" s="70"/>
      <c r="N117" s="62"/>
      <c r="O117" s="71"/>
      <c r="P117" s="66"/>
    </row>
    <row r="118" spans="1:16" ht="15.75" x14ac:dyDescent="0.25">
      <c r="A118" s="55"/>
      <c r="B118" s="62"/>
      <c r="C118" s="62"/>
      <c r="D118" s="62"/>
      <c r="E118" s="63"/>
      <c r="F118" s="64"/>
      <c r="G118" s="65"/>
      <c r="H118" s="66"/>
      <c r="I118" s="62"/>
      <c r="J118" s="67"/>
      <c r="K118" s="68"/>
      <c r="L118" s="69"/>
      <c r="M118" s="70"/>
      <c r="N118" s="62"/>
      <c r="O118" s="71"/>
      <c r="P118" s="66"/>
    </row>
    <row r="119" spans="1:16" ht="15.75" x14ac:dyDescent="0.25">
      <c r="A119" s="55"/>
      <c r="B119" s="62"/>
      <c r="C119" s="62"/>
      <c r="D119" s="62"/>
      <c r="E119" s="63"/>
      <c r="F119" s="64"/>
      <c r="G119" s="65"/>
      <c r="H119" s="66"/>
      <c r="I119" s="62"/>
      <c r="J119" s="67"/>
      <c r="K119" s="68"/>
      <c r="L119" s="69"/>
      <c r="M119" s="70"/>
      <c r="N119" s="62"/>
      <c r="O119" s="71"/>
      <c r="P119" s="66"/>
    </row>
    <row r="120" spans="1:16" ht="15.75" x14ac:dyDescent="0.25">
      <c r="A120" s="55"/>
      <c r="B120" s="62"/>
      <c r="C120" s="62"/>
      <c r="D120" s="62"/>
      <c r="E120" s="63"/>
      <c r="F120" s="64"/>
      <c r="G120" s="65"/>
      <c r="H120" s="66"/>
      <c r="I120" s="62"/>
      <c r="J120" s="67"/>
      <c r="K120" s="68"/>
      <c r="L120" s="69"/>
      <c r="M120" s="70"/>
      <c r="N120" s="62"/>
      <c r="O120" s="71"/>
      <c r="P120" s="66"/>
    </row>
    <row r="121" spans="1:16" ht="15.75" x14ac:dyDescent="0.25">
      <c r="A121" s="55"/>
      <c r="B121" s="62"/>
      <c r="C121" s="62"/>
      <c r="D121" s="62"/>
      <c r="E121" s="63"/>
      <c r="F121" s="64"/>
      <c r="G121" s="65"/>
      <c r="H121" s="66"/>
      <c r="I121" s="62"/>
      <c r="J121" s="67"/>
      <c r="K121" s="68"/>
      <c r="L121" s="69"/>
      <c r="M121" s="70"/>
      <c r="N121" s="62"/>
      <c r="O121" s="71"/>
      <c r="P121" s="66"/>
    </row>
    <row r="122" spans="1:16" ht="15.75" x14ac:dyDescent="0.25">
      <c r="A122" s="55"/>
      <c r="B122" s="62"/>
      <c r="C122" s="62"/>
      <c r="D122" s="62"/>
      <c r="E122" s="63"/>
      <c r="F122" s="64"/>
      <c r="G122" s="65"/>
      <c r="H122" s="66"/>
      <c r="I122" s="62"/>
      <c r="J122" s="67"/>
      <c r="K122" s="68"/>
      <c r="L122" s="69"/>
      <c r="M122" s="70"/>
      <c r="N122" s="62"/>
      <c r="O122" s="71"/>
      <c r="P122" s="66"/>
    </row>
    <row r="123" spans="1:16" ht="15.75" x14ac:dyDescent="0.25">
      <c r="A123" s="55"/>
      <c r="B123" s="62"/>
      <c r="C123" s="62"/>
      <c r="D123" s="62"/>
      <c r="E123" s="63"/>
      <c r="F123" s="64"/>
      <c r="G123" s="65"/>
      <c r="H123" s="66"/>
      <c r="I123" s="62"/>
      <c r="J123" s="67"/>
      <c r="K123" s="68"/>
      <c r="L123" s="69"/>
      <c r="M123" s="70"/>
      <c r="N123" s="62"/>
      <c r="O123" s="71"/>
      <c r="P123" s="66"/>
    </row>
    <row r="124" spans="1:16" ht="15.75" x14ac:dyDescent="0.25">
      <c r="A124" s="55"/>
      <c r="B124" s="62"/>
      <c r="C124" s="62"/>
      <c r="D124" s="62"/>
      <c r="E124" s="63"/>
      <c r="F124" s="64"/>
      <c r="G124" s="65"/>
      <c r="H124" s="66"/>
      <c r="I124" s="62"/>
      <c r="J124" s="67"/>
      <c r="K124" s="68"/>
      <c r="L124" s="69"/>
      <c r="M124" s="70"/>
      <c r="N124" s="62"/>
      <c r="O124" s="71"/>
      <c r="P124" s="66"/>
    </row>
    <row r="125" spans="1:16" ht="15.75" x14ac:dyDescent="0.25">
      <c r="A125" s="55"/>
      <c r="B125" s="62"/>
      <c r="C125" s="62"/>
      <c r="D125" s="62"/>
      <c r="E125" s="63"/>
      <c r="F125" s="64"/>
      <c r="G125" s="65"/>
      <c r="H125" s="66"/>
      <c r="I125" s="62"/>
      <c r="J125" s="67"/>
      <c r="K125" s="68"/>
      <c r="L125" s="69"/>
      <c r="M125" s="70"/>
      <c r="N125" s="62"/>
      <c r="O125" s="71"/>
      <c r="P125" s="66"/>
    </row>
    <row r="126" spans="1:16" ht="15.75" x14ac:dyDescent="0.25">
      <c r="A126" s="55"/>
      <c r="B126" s="62"/>
      <c r="C126" s="62"/>
      <c r="D126" s="62"/>
      <c r="E126" s="63"/>
      <c r="F126" s="64"/>
      <c r="G126" s="65"/>
      <c r="H126" s="66"/>
      <c r="I126" s="62"/>
      <c r="J126" s="67"/>
      <c r="K126" s="68"/>
      <c r="L126" s="69"/>
      <c r="M126" s="70"/>
      <c r="N126" s="62"/>
      <c r="O126" s="71"/>
      <c r="P126" s="66"/>
    </row>
    <row r="127" spans="1:16" ht="15.75" x14ac:dyDescent="0.25">
      <c r="A127" s="55"/>
      <c r="B127" s="62"/>
      <c r="C127" s="62"/>
      <c r="D127" s="62"/>
      <c r="E127" s="63"/>
      <c r="F127" s="64"/>
      <c r="G127" s="65"/>
      <c r="H127" s="66"/>
      <c r="I127" s="62"/>
      <c r="J127" s="67"/>
      <c r="K127" s="68"/>
      <c r="L127" s="69"/>
      <c r="M127" s="70"/>
      <c r="N127" s="62"/>
      <c r="O127" s="71"/>
      <c r="P127" s="66"/>
    </row>
    <row r="128" spans="1:16" ht="15.75" x14ac:dyDescent="0.25">
      <c r="A128" s="55"/>
      <c r="B128" s="62"/>
      <c r="C128" s="62"/>
      <c r="D128" s="62"/>
      <c r="E128" s="63"/>
      <c r="F128" s="64"/>
      <c r="G128" s="65"/>
      <c r="H128" s="66"/>
      <c r="I128" s="62"/>
      <c r="J128" s="67"/>
      <c r="K128" s="68"/>
      <c r="L128" s="69"/>
      <c r="M128" s="70"/>
      <c r="N128" s="62"/>
      <c r="O128" s="71"/>
      <c r="P128" s="66"/>
    </row>
    <row r="129" spans="1:16" ht="15.75" x14ac:dyDescent="0.25">
      <c r="A129" s="55"/>
      <c r="B129" s="62"/>
      <c r="C129" s="62"/>
      <c r="D129" s="62"/>
      <c r="E129" s="63"/>
      <c r="F129" s="64"/>
      <c r="G129" s="65"/>
      <c r="H129" s="66"/>
      <c r="I129" s="62"/>
      <c r="J129" s="67"/>
      <c r="K129" s="68"/>
      <c r="L129" s="69"/>
      <c r="M129" s="70"/>
      <c r="N129" s="62"/>
      <c r="O129" s="71"/>
      <c r="P129" s="66"/>
    </row>
    <row r="130" spans="1:16" ht="15.75" x14ac:dyDescent="0.25">
      <c r="A130" s="55"/>
      <c r="B130" s="62"/>
      <c r="C130" s="62"/>
      <c r="D130" s="62"/>
      <c r="E130" s="63"/>
      <c r="F130" s="64"/>
      <c r="G130" s="65"/>
      <c r="H130" s="66"/>
      <c r="I130" s="62"/>
      <c r="J130" s="67"/>
      <c r="K130" s="68"/>
      <c r="L130" s="69"/>
      <c r="M130" s="70"/>
      <c r="N130" s="62"/>
      <c r="O130" s="71"/>
      <c r="P130" s="66"/>
    </row>
    <row r="131" spans="1:16" ht="15.75" x14ac:dyDescent="0.25">
      <c r="A131" s="55"/>
      <c r="B131" s="62"/>
      <c r="C131" s="62"/>
      <c r="D131" s="62"/>
      <c r="E131" s="63"/>
      <c r="F131" s="64"/>
      <c r="G131" s="65"/>
      <c r="H131" s="66"/>
      <c r="I131" s="62"/>
      <c r="J131" s="67"/>
      <c r="K131" s="68"/>
      <c r="L131" s="69"/>
      <c r="M131" s="70"/>
      <c r="N131" s="62"/>
      <c r="O131" s="71"/>
      <c r="P131" s="66"/>
    </row>
    <row r="132" spans="1:16" ht="15.75" x14ac:dyDescent="0.25">
      <c r="A132" s="55"/>
      <c r="B132" s="62"/>
      <c r="C132" s="62"/>
      <c r="D132" s="62"/>
      <c r="E132" s="63"/>
      <c r="F132" s="64"/>
      <c r="G132" s="65"/>
      <c r="H132" s="66"/>
      <c r="I132" s="62"/>
      <c r="J132" s="67"/>
      <c r="K132" s="68"/>
      <c r="L132" s="69"/>
      <c r="M132" s="70"/>
      <c r="N132" s="62"/>
      <c r="O132" s="71"/>
      <c r="P132" s="66"/>
    </row>
    <row r="133" spans="1:16" ht="15.75" x14ac:dyDescent="0.25">
      <c r="A133" s="55"/>
      <c r="B133" s="62"/>
      <c r="C133" s="62"/>
      <c r="D133" s="62"/>
      <c r="E133" s="63"/>
      <c r="F133" s="64"/>
      <c r="G133" s="65"/>
      <c r="H133" s="66"/>
      <c r="I133" s="62"/>
      <c r="J133" s="67"/>
      <c r="K133" s="68"/>
      <c r="L133" s="69"/>
      <c r="M133" s="70"/>
      <c r="N133" s="62"/>
      <c r="O133" s="71"/>
      <c r="P133" s="66"/>
    </row>
    <row r="134" spans="1:16" ht="15.75" x14ac:dyDescent="0.25">
      <c r="A134" s="55"/>
      <c r="B134" s="62"/>
      <c r="C134" s="62"/>
      <c r="D134" s="62"/>
      <c r="E134" s="63"/>
      <c r="F134" s="64"/>
      <c r="G134" s="65"/>
      <c r="H134" s="66"/>
      <c r="I134" s="62"/>
      <c r="J134" s="67"/>
      <c r="K134" s="68"/>
      <c r="L134" s="69"/>
      <c r="M134" s="70"/>
      <c r="N134" s="62"/>
      <c r="O134" s="71"/>
      <c r="P134" s="66"/>
    </row>
    <row r="135" spans="1:16" ht="15.75" x14ac:dyDescent="0.25">
      <c r="A135" s="55"/>
      <c r="B135" s="62"/>
      <c r="C135" s="62"/>
      <c r="D135" s="62"/>
      <c r="E135" s="63"/>
      <c r="F135" s="64"/>
      <c r="G135" s="65"/>
      <c r="H135" s="66"/>
      <c r="I135" s="62"/>
      <c r="J135" s="67"/>
      <c r="K135" s="68"/>
      <c r="L135" s="69"/>
      <c r="M135" s="70"/>
      <c r="N135" s="62"/>
      <c r="O135" s="71"/>
      <c r="P135" s="66"/>
    </row>
    <row r="136" spans="1:16" ht="15.75" x14ac:dyDescent="0.25">
      <c r="A136" s="55"/>
      <c r="B136" s="62"/>
      <c r="C136" s="62"/>
      <c r="D136" s="62"/>
      <c r="E136" s="63"/>
      <c r="F136" s="64"/>
      <c r="G136" s="65"/>
      <c r="H136" s="66"/>
      <c r="I136" s="62"/>
      <c r="J136" s="67"/>
      <c r="K136" s="68"/>
      <c r="L136" s="69"/>
      <c r="M136" s="70"/>
      <c r="N136" s="62"/>
      <c r="O136" s="71"/>
      <c r="P136" s="66"/>
    </row>
    <row r="137" spans="1:16" ht="15.75" x14ac:dyDescent="0.25">
      <c r="A137" s="55"/>
      <c r="B137" s="62"/>
      <c r="C137" s="62"/>
      <c r="D137" s="62"/>
      <c r="E137" s="63"/>
      <c r="F137" s="64"/>
      <c r="G137" s="65"/>
      <c r="H137" s="66"/>
      <c r="I137" s="62"/>
      <c r="J137" s="67"/>
      <c r="K137" s="68"/>
      <c r="L137" s="69"/>
      <c r="M137" s="70"/>
      <c r="N137" s="62"/>
      <c r="O137" s="71"/>
      <c r="P137" s="66"/>
    </row>
    <row r="138" spans="1:16" ht="15.75" x14ac:dyDescent="0.25">
      <c r="A138" s="55"/>
      <c r="B138" s="62"/>
      <c r="C138" s="62"/>
      <c r="D138" s="62"/>
      <c r="E138" s="63"/>
      <c r="F138" s="64"/>
      <c r="G138" s="65"/>
      <c r="H138" s="66"/>
      <c r="I138" s="62"/>
      <c r="J138" s="67"/>
      <c r="K138" s="68"/>
      <c r="L138" s="69"/>
      <c r="M138" s="70"/>
      <c r="N138" s="62"/>
      <c r="O138" s="71"/>
      <c r="P138" s="66"/>
    </row>
    <row r="139" spans="1:16" ht="15.75" x14ac:dyDescent="0.25">
      <c r="A139" s="55"/>
      <c r="B139" s="62"/>
      <c r="C139" s="62"/>
      <c r="D139" s="62"/>
      <c r="E139" s="63"/>
      <c r="F139" s="64"/>
      <c r="G139" s="65"/>
      <c r="H139" s="66"/>
      <c r="I139" s="62"/>
      <c r="J139" s="67"/>
      <c r="K139" s="68"/>
      <c r="L139" s="69"/>
      <c r="M139" s="70"/>
      <c r="N139" s="62"/>
      <c r="O139" s="71"/>
      <c r="P139" s="66"/>
    </row>
    <row r="140" spans="1:16" ht="15.75" x14ac:dyDescent="0.25">
      <c r="A140" s="55"/>
      <c r="B140" s="62"/>
      <c r="C140" s="62"/>
      <c r="D140" s="62"/>
      <c r="E140" s="63"/>
      <c r="F140" s="64"/>
      <c r="G140" s="65"/>
      <c r="H140" s="66"/>
      <c r="I140" s="62"/>
      <c r="J140" s="67"/>
      <c r="K140" s="68"/>
      <c r="L140" s="69"/>
      <c r="M140" s="70"/>
      <c r="N140" s="62"/>
      <c r="O140" s="71"/>
      <c r="P140" s="66"/>
    </row>
    <row r="141" spans="1:16" ht="15.75" x14ac:dyDescent="0.25">
      <c r="A141" s="55"/>
      <c r="B141" s="62"/>
      <c r="C141" s="62"/>
      <c r="D141" s="62"/>
      <c r="E141" s="63"/>
      <c r="F141" s="64"/>
      <c r="G141" s="65"/>
      <c r="H141" s="66"/>
      <c r="I141" s="62"/>
      <c r="J141" s="67"/>
      <c r="K141" s="68"/>
      <c r="L141" s="69"/>
      <c r="M141" s="70"/>
      <c r="N141" s="62"/>
      <c r="O141" s="71"/>
      <c r="P141" s="66"/>
    </row>
    <row r="142" spans="1:16" ht="15.75" x14ac:dyDescent="0.25">
      <c r="A142" s="55"/>
      <c r="B142" s="62"/>
      <c r="C142" s="62"/>
      <c r="D142" s="62"/>
      <c r="E142" s="63"/>
      <c r="F142" s="64"/>
      <c r="G142" s="65"/>
      <c r="H142" s="66"/>
      <c r="I142" s="62"/>
      <c r="J142" s="67"/>
      <c r="K142" s="68"/>
      <c r="L142" s="69"/>
      <c r="M142" s="70"/>
      <c r="N142" s="62"/>
      <c r="O142" s="71"/>
      <c r="P142" s="66"/>
    </row>
    <row r="143" spans="1:16" ht="15.75" x14ac:dyDescent="0.25">
      <c r="A143" s="55"/>
      <c r="B143" s="62"/>
      <c r="C143" s="62"/>
      <c r="D143" s="62"/>
      <c r="E143" s="63"/>
      <c r="F143" s="64"/>
      <c r="G143" s="65"/>
      <c r="H143" s="66"/>
      <c r="I143" s="62"/>
      <c r="J143" s="67"/>
      <c r="K143" s="68"/>
      <c r="L143" s="69"/>
      <c r="M143" s="70"/>
      <c r="N143" s="62"/>
      <c r="O143" s="71"/>
      <c r="P143" s="66"/>
    </row>
    <row r="144" spans="1:16" ht="15.75" x14ac:dyDescent="0.25">
      <c r="A144" s="55"/>
      <c r="B144" s="62"/>
      <c r="C144" s="62"/>
      <c r="D144" s="62"/>
      <c r="E144" s="63"/>
      <c r="F144" s="64"/>
      <c r="G144" s="65"/>
      <c r="H144" s="66"/>
      <c r="I144" s="62"/>
      <c r="J144" s="67"/>
      <c r="K144" s="68"/>
      <c r="L144" s="69"/>
      <c r="M144" s="70"/>
      <c r="N144" s="62"/>
      <c r="O144" s="71"/>
      <c r="P144" s="66"/>
    </row>
    <row r="145" spans="1:16" ht="15.75" x14ac:dyDescent="0.25">
      <c r="A145" s="55"/>
      <c r="B145" s="62"/>
      <c r="C145" s="62"/>
      <c r="D145" s="62"/>
      <c r="E145" s="63"/>
      <c r="F145" s="64"/>
      <c r="G145" s="65"/>
      <c r="H145" s="66"/>
      <c r="I145" s="62"/>
      <c r="J145" s="67"/>
      <c r="K145" s="68"/>
      <c r="L145" s="69"/>
      <c r="M145" s="70"/>
      <c r="N145" s="62"/>
      <c r="O145" s="71"/>
      <c r="P145" s="66"/>
    </row>
    <row r="146" spans="1:16" ht="15.75" x14ac:dyDescent="0.25">
      <c r="A146" s="55"/>
      <c r="B146" s="62"/>
      <c r="C146" s="62"/>
      <c r="D146" s="62"/>
      <c r="E146" s="63"/>
      <c r="F146" s="64"/>
      <c r="G146" s="65"/>
      <c r="H146" s="66"/>
      <c r="I146" s="62"/>
      <c r="J146" s="67"/>
      <c r="K146" s="68"/>
      <c r="L146" s="69"/>
      <c r="M146" s="70"/>
      <c r="N146" s="62"/>
      <c r="O146" s="71"/>
      <c r="P146" s="66"/>
    </row>
    <row r="147" spans="1:16" ht="15.75" x14ac:dyDescent="0.25">
      <c r="A147" s="55"/>
      <c r="B147" s="62"/>
      <c r="C147" s="62"/>
      <c r="D147" s="62"/>
      <c r="E147" s="63"/>
      <c r="F147" s="64"/>
      <c r="G147" s="65"/>
      <c r="H147" s="66"/>
      <c r="I147" s="62"/>
      <c r="J147" s="67"/>
      <c r="K147" s="68"/>
      <c r="L147" s="69"/>
      <c r="M147" s="70"/>
      <c r="N147" s="62"/>
      <c r="O147" s="71"/>
      <c r="P147" s="66"/>
    </row>
    <row r="148" spans="1:16" ht="15.75" x14ac:dyDescent="0.25">
      <c r="A148" s="55"/>
      <c r="B148" s="62"/>
      <c r="C148" s="62"/>
      <c r="D148" s="62"/>
      <c r="E148" s="63"/>
      <c r="F148" s="64"/>
      <c r="G148" s="65"/>
      <c r="H148" s="66"/>
      <c r="I148" s="62"/>
      <c r="J148" s="67"/>
      <c r="K148" s="68"/>
      <c r="L148" s="69"/>
      <c r="M148" s="70"/>
      <c r="N148" s="62"/>
      <c r="O148" s="71"/>
      <c r="P148" s="66"/>
    </row>
    <row r="149" spans="1:16" ht="15.75" x14ac:dyDescent="0.25">
      <c r="A149" s="55"/>
      <c r="B149" s="62"/>
      <c r="C149" s="62"/>
      <c r="D149" s="62"/>
      <c r="E149" s="63"/>
      <c r="F149" s="64"/>
      <c r="G149" s="65"/>
      <c r="H149" s="66"/>
      <c r="I149" s="62"/>
      <c r="J149" s="67"/>
      <c r="K149" s="68"/>
      <c r="L149" s="69"/>
      <c r="M149" s="70"/>
      <c r="N149" s="62"/>
      <c r="O149" s="71"/>
      <c r="P149" s="66"/>
    </row>
    <row r="150" spans="1:16" ht="15.75" x14ac:dyDescent="0.25">
      <c r="A150" s="55"/>
      <c r="B150" s="62"/>
      <c r="C150" s="62"/>
      <c r="D150" s="62"/>
      <c r="E150" s="63"/>
      <c r="F150" s="64"/>
      <c r="G150" s="65"/>
      <c r="H150" s="66"/>
      <c r="I150" s="62"/>
      <c r="J150" s="67"/>
      <c r="K150" s="68"/>
      <c r="L150" s="69"/>
      <c r="M150" s="70"/>
      <c r="N150" s="62"/>
      <c r="O150" s="71"/>
      <c r="P150" s="66"/>
    </row>
    <row r="151" spans="1:16" ht="15.75" x14ac:dyDescent="0.25">
      <c r="A151" s="55"/>
      <c r="B151" s="62"/>
      <c r="C151" s="62"/>
      <c r="D151" s="62"/>
      <c r="E151" s="63"/>
      <c r="F151" s="64"/>
      <c r="G151" s="65"/>
      <c r="H151" s="66"/>
      <c r="I151" s="62"/>
      <c r="J151" s="67"/>
      <c r="K151" s="68"/>
      <c r="L151" s="69"/>
      <c r="M151" s="70"/>
      <c r="N151" s="62"/>
      <c r="O151" s="71"/>
      <c r="P151" s="66"/>
    </row>
    <row r="152" spans="1:16" ht="15.75" x14ac:dyDescent="0.25">
      <c r="A152" s="55"/>
      <c r="B152" s="62"/>
      <c r="C152" s="62"/>
      <c r="D152" s="62"/>
      <c r="E152" s="63"/>
      <c r="F152" s="64"/>
      <c r="G152" s="65"/>
      <c r="H152" s="66"/>
      <c r="I152" s="62"/>
      <c r="J152" s="67"/>
      <c r="K152" s="68"/>
      <c r="L152" s="69"/>
      <c r="M152" s="70"/>
      <c r="N152" s="62"/>
      <c r="O152" s="71"/>
      <c r="P152" s="66"/>
    </row>
    <row r="153" spans="1:16" ht="15.75" x14ac:dyDescent="0.25">
      <c r="A153" s="55"/>
      <c r="B153" s="62"/>
      <c r="C153" s="62"/>
      <c r="D153" s="62"/>
      <c r="E153" s="63"/>
      <c r="F153" s="64"/>
      <c r="G153" s="65"/>
      <c r="H153" s="66"/>
      <c r="I153" s="62"/>
      <c r="J153" s="67"/>
      <c r="K153" s="68"/>
      <c r="L153" s="69"/>
      <c r="M153" s="70"/>
      <c r="N153" s="62"/>
      <c r="O153" s="71"/>
      <c r="P153" s="66"/>
    </row>
    <row r="154" spans="1:16" ht="15.75" x14ac:dyDescent="0.25">
      <c r="A154" s="55"/>
      <c r="B154" s="62"/>
      <c r="C154" s="62"/>
      <c r="D154" s="62"/>
      <c r="E154" s="63"/>
      <c r="F154" s="64"/>
      <c r="G154" s="65"/>
      <c r="H154" s="66"/>
      <c r="I154" s="62"/>
      <c r="J154" s="67"/>
      <c r="K154" s="68"/>
      <c r="L154" s="69"/>
      <c r="M154" s="70"/>
      <c r="N154" s="62"/>
      <c r="O154" s="71"/>
      <c r="P154" s="66"/>
    </row>
    <row r="155" spans="1:16" ht="15.75" x14ac:dyDescent="0.25">
      <c r="A155" s="55"/>
      <c r="B155" s="62"/>
      <c r="C155" s="62"/>
      <c r="D155" s="62"/>
      <c r="E155" s="63"/>
      <c r="F155" s="64"/>
      <c r="G155" s="65"/>
      <c r="H155" s="66"/>
      <c r="I155" s="62"/>
      <c r="J155" s="67"/>
      <c r="K155" s="68"/>
      <c r="L155" s="69"/>
      <c r="M155" s="70"/>
      <c r="N155" s="62"/>
      <c r="O155" s="71"/>
      <c r="P155" s="66"/>
    </row>
    <row r="156" spans="1:16" ht="15.75" x14ac:dyDescent="0.25">
      <c r="A156" s="55"/>
      <c r="B156" s="62"/>
      <c r="C156" s="62"/>
      <c r="D156" s="62"/>
      <c r="E156" s="63"/>
      <c r="F156" s="64"/>
      <c r="G156" s="65"/>
      <c r="H156" s="66"/>
      <c r="I156" s="62"/>
      <c r="J156" s="67"/>
      <c r="K156" s="68"/>
      <c r="L156" s="69"/>
      <c r="M156" s="70"/>
      <c r="N156" s="62"/>
      <c r="O156" s="71"/>
      <c r="P156" s="66"/>
    </row>
    <row r="157" spans="1:16" ht="15.75" x14ac:dyDescent="0.25">
      <c r="A157" s="55"/>
      <c r="B157" s="62"/>
      <c r="C157" s="62"/>
      <c r="D157" s="62"/>
      <c r="E157" s="63"/>
      <c r="F157" s="64"/>
      <c r="G157" s="65"/>
      <c r="H157" s="66"/>
      <c r="I157" s="62"/>
      <c r="J157" s="67"/>
      <c r="K157" s="68"/>
      <c r="L157" s="69"/>
      <c r="M157" s="70"/>
      <c r="N157" s="62"/>
      <c r="O157" s="71"/>
      <c r="P157" s="66"/>
    </row>
    <row r="158" spans="1:16" ht="15.75" x14ac:dyDescent="0.25">
      <c r="A158" s="55"/>
      <c r="B158" s="62"/>
      <c r="C158" s="62"/>
      <c r="D158" s="62"/>
      <c r="E158" s="63"/>
      <c r="F158" s="64"/>
      <c r="G158" s="65"/>
      <c r="H158" s="66"/>
      <c r="I158" s="62"/>
      <c r="J158" s="67"/>
      <c r="K158" s="68"/>
      <c r="L158" s="69"/>
      <c r="M158" s="70"/>
      <c r="N158" s="62"/>
      <c r="O158" s="71"/>
      <c r="P158" s="66"/>
    </row>
    <row r="159" spans="1:16" ht="15.75" x14ac:dyDescent="0.25">
      <c r="A159" s="55"/>
      <c r="B159" s="62"/>
      <c r="C159" s="62"/>
      <c r="D159" s="62"/>
      <c r="E159" s="63"/>
      <c r="F159" s="64"/>
      <c r="G159" s="65"/>
      <c r="H159" s="66"/>
      <c r="I159" s="62"/>
      <c r="J159" s="67"/>
      <c r="K159" s="68"/>
      <c r="L159" s="69"/>
      <c r="M159" s="70"/>
      <c r="N159" s="62"/>
      <c r="O159" s="71"/>
      <c r="P159" s="66"/>
    </row>
    <row r="160" spans="1:16" ht="15.75" x14ac:dyDescent="0.25">
      <c r="A160" s="55"/>
      <c r="B160" s="62"/>
      <c r="C160" s="62"/>
      <c r="D160" s="62"/>
      <c r="E160" s="63"/>
      <c r="F160" s="64"/>
      <c r="G160" s="65"/>
      <c r="H160" s="66"/>
      <c r="I160" s="62"/>
      <c r="J160" s="67"/>
      <c r="K160" s="68"/>
      <c r="L160" s="69"/>
      <c r="M160" s="70"/>
      <c r="N160" s="62"/>
      <c r="O160" s="71"/>
      <c r="P160" s="66"/>
    </row>
    <row r="161" spans="1:16" ht="15.75" x14ac:dyDescent="0.25">
      <c r="A161" s="55"/>
      <c r="B161" s="62"/>
      <c r="C161" s="62"/>
      <c r="D161" s="62"/>
      <c r="E161" s="63"/>
      <c r="F161" s="64"/>
      <c r="G161" s="65"/>
      <c r="H161" s="66"/>
      <c r="I161" s="62"/>
      <c r="J161" s="67"/>
      <c r="K161" s="68"/>
      <c r="L161" s="69"/>
      <c r="M161" s="70"/>
      <c r="N161" s="62"/>
      <c r="O161" s="71"/>
      <c r="P161" s="66"/>
    </row>
    <row r="162" spans="1:16" ht="15.75" x14ac:dyDescent="0.25">
      <c r="A162" s="55"/>
      <c r="B162" s="62"/>
      <c r="C162" s="62"/>
      <c r="D162" s="62"/>
      <c r="E162" s="63"/>
      <c r="F162" s="64"/>
      <c r="G162" s="65"/>
      <c r="H162" s="66"/>
      <c r="I162" s="62"/>
      <c r="J162" s="67"/>
      <c r="K162" s="68"/>
      <c r="L162" s="69"/>
      <c r="M162" s="70"/>
      <c r="N162" s="62"/>
      <c r="O162" s="71"/>
      <c r="P162" s="66"/>
    </row>
    <row r="163" spans="1:16" ht="15.75" x14ac:dyDescent="0.25">
      <c r="A163" s="55"/>
      <c r="B163" s="62"/>
      <c r="C163" s="62"/>
      <c r="D163" s="62"/>
      <c r="E163" s="63"/>
      <c r="F163" s="64"/>
      <c r="G163" s="65"/>
      <c r="H163" s="66"/>
      <c r="I163" s="62"/>
      <c r="J163" s="67"/>
      <c r="K163" s="68"/>
      <c r="L163" s="69"/>
      <c r="M163" s="70"/>
      <c r="N163" s="62"/>
      <c r="O163" s="71"/>
      <c r="P163" s="66"/>
    </row>
    <row r="164" spans="1:16" ht="15.75" x14ac:dyDescent="0.25">
      <c r="A164" s="55"/>
      <c r="B164" s="62"/>
      <c r="C164" s="62"/>
      <c r="D164" s="62"/>
      <c r="E164" s="63"/>
      <c r="F164" s="64"/>
      <c r="G164" s="65"/>
      <c r="H164" s="66"/>
      <c r="I164" s="62"/>
      <c r="J164" s="67"/>
      <c r="K164" s="68"/>
      <c r="L164" s="69"/>
      <c r="M164" s="70"/>
      <c r="N164" s="62"/>
      <c r="O164" s="71"/>
      <c r="P164" s="66"/>
    </row>
    <row r="165" spans="1:16" ht="15.75" x14ac:dyDescent="0.25">
      <c r="A165" s="55"/>
      <c r="B165" s="62"/>
      <c r="C165" s="62"/>
      <c r="D165" s="62"/>
      <c r="E165" s="63"/>
      <c r="F165" s="64"/>
      <c r="G165" s="65"/>
      <c r="H165" s="66"/>
      <c r="I165" s="62"/>
      <c r="J165" s="67"/>
      <c r="K165" s="68"/>
      <c r="L165" s="69"/>
      <c r="M165" s="70"/>
      <c r="N165" s="62"/>
      <c r="O165" s="71"/>
      <c r="P165" s="66"/>
    </row>
    <row r="166" spans="1:16" ht="15.75" x14ac:dyDescent="0.25">
      <c r="A166" s="55"/>
      <c r="B166" s="62"/>
      <c r="C166" s="62"/>
      <c r="D166" s="62"/>
      <c r="E166" s="63"/>
      <c r="F166" s="64"/>
      <c r="G166" s="65"/>
      <c r="H166" s="66"/>
      <c r="I166" s="62"/>
      <c r="J166" s="67"/>
      <c r="K166" s="68"/>
      <c r="L166" s="69"/>
      <c r="M166" s="70"/>
      <c r="N166" s="62"/>
      <c r="O166" s="71"/>
      <c r="P166" s="66"/>
    </row>
    <row r="167" spans="1:16" ht="15.75" x14ac:dyDescent="0.25">
      <c r="A167" s="55"/>
      <c r="B167" s="62"/>
      <c r="C167" s="62"/>
      <c r="D167" s="62"/>
      <c r="E167" s="63"/>
      <c r="F167" s="64"/>
      <c r="G167" s="65"/>
      <c r="H167" s="66"/>
      <c r="I167" s="62"/>
      <c r="J167" s="67"/>
      <c r="K167" s="68"/>
      <c r="L167" s="69"/>
      <c r="M167" s="70"/>
      <c r="N167" s="62"/>
      <c r="O167" s="71"/>
      <c r="P167" s="66"/>
    </row>
    <row r="168" spans="1:16" ht="15.75" x14ac:dyDescent="0.25">
      <c r="A168" s="55"/>
      <c r="B168" s="62"/>
      <c r="C168" s="62"/>
      <c r="D168" s="62"/>
      <c r="E168" s="63"/>
      <c r="F168" s="64"/>
      <c r="G168" s="65"/>
      <c r="H168" s="66"/>
      <c r="I168" s="62"/>
      <c r="J168" s="67"/>
      <c r="K168" s="68"/>
      <c r="L168" s="69"/>
      <c r="M168" s="70"/>
      <c r="N168" s="62"/>
      <c r="O168" s="71"/>
      <c r="P168" s="66"/>
    </row>
    <row r="169" spans="1:16" ht="15.75" x14ac:dyDescent="0.25">
      <c r="A169" s="55"/>
      <c r="B169" s="62"/>
      <c r="C169" s="62"/>
      <c r="D169" s="62"/>
      <c r="E169" s="63"/>
      <c r="F169" s="64"/>
      <c r="G169" s="65"/>
      <c r="H169" s="66"/>
      <c r="I169" s="62"/>
      <c r="J169" s="67"/>
      <c r="K169" s="68"/>
      <c r="L169" s="69"/>
      <c r="M169" s="70"/>
      <c r="N169" s="62"/>
      <c r="O169" s="71"/>
      <c r="P169" s="66"/>
    </row>
    <row r="170" spans="1:16" ht="15.75" x14ac:dyDescent="0.25">
      <c r="A170" s="55"/>
      <c r="B170" s="62"/>
      <c r="C170" s="62"/>
      <c r="D170" s="62"/>
      <c r="E170" s="63"/>
      <c r="F170" s="64"/>
      <c r="G170" s="65"/>
      <c r="H170" s="66"/>
      <c r="I170" s="62"/>
      <c r="J170" s="67"/>
      <c r="K170" s="68"/>
      <c r="L170" s="69"/>
      <c r="M170" s="70"/>
      <c r="N170" s="62"/>
      <c r="O170" s="71"/>
      <c r="P170" s="66"/>
    </row>
    <row r="171" spans="1:16" ht="15.75" x14ac:dyDescent="0.25">
      <c r="A171" s="55"/>
      <c r="B171" s="62"/>
      <c r="C171" s="62"/>
      <c r="D171" s="62"/>
      <c r="E171" s="63"/>
      <c r="F171" s="64"/>
      <c r="G171" s="65"/>
      <c r="H171" s="66"/>
      <c r="I171" s="62"/>
      <c r="J171" s="67"/>
      <c r="K171" s="68"/>
      <c r="L171" s="69"/>
      <c r="M171" s="70"/>
      <c r="N171" s="62"/>
      <c r="O171" s="71"/>
      <c r="P171" s="66"/>
    </row>
    <row r="172" spans="1:16" ht="15.75" x14ac:dyDescent="0.25">
      <c r="A172" s="55"/>
      <c r="B172" s="62"/>
      <c r="C172" s="62"/>
      <c r="D172" s="62"/>
      <c r="E172" s="63"/>
      <c r="F172" s="64"/>
      <c r="G172" s="65"/>
      <c r="H172" s="66"/>
      <c r="I172" s="62"/>
      <c r="J172" s="67"/>
      <c r="K172" s="68"/>
      <c r="L172" s="69"/>
      <c r="M172" s="70"/>
      <c r="N172" s="62"/>
      <c r="O172" s="71"/>
      <c r="P172" s="66"/>
    </row>
    <row r="173" spans="1:16" ht="15.75" x14ac:dyDescent="0.25">
      <c r="A173" s="55"/>
      <c r="B173" s="62"/>
      <c r="C173" s="62"/>
      <c r="D173" s="62"/>
      <c r="E173" s="63"/>
      <c r="F173" s="64"/>
      <c r="G173" s="65"/>
      <c r="H173" s="66"/>
      <c r="I173" s="62"/>
      <c r="J173" s="67"/>
      <c r="K173" s="68"/>
      <c r="L173" s="69"/>
      <c r="M173" s="70"/>
      <c r="N173" s="62"/>
      <c r="O173" s="71"/>
      <c r="P173" s="66"/>
    </row>
    <row r="174" spans="1:16" ht="15.75" x14ac:dyDescent="0.25">
      <c r="A174" s="55"/>
      <c r="B174" s="62"/>
      <c r="C174" s="62"/>
      <c r="D174" s="62"/>
      <c r="E174" s="63"/>
      <c r="F174" s="64"/>
      <c r="G174" s="65"/>
      <c r="H174" s="66"/>
      <c r="I174" s="62"/>
      <c r="J174" s="67"/>
      <c r="K174" s="68"/>
      <c r="L174" s="69"/>
      <c r="M174" s="70"/>
      <c r="N174" s="62"/>
      <c r="O174" s="71"/>
      <c r="P174" s="66"/>
    </row>
    <row r="175" spans="1:16" ht="15.75" x14ac:dyDescent="0.25">
      <c r="A175" s="55"/>
      <c r="B175" s="62"/>
      <c r="C175" s="62"/>
      <c r="D175" s="62"/>
      <c r="E175" s="63"/>
      <c r="F175" s="64"/>
      <c r="G175" s="65"/>
      <c r="H175" s="66"/>
      <c r="I175" s="62"/>
      <c r="J175" s="67"/>
      <c r="K175" s="68"/>
      <c r="L175" s="69"/>
      <c r="M175" s="70"/>
      <c r="N175" s="62"/>
      <c r="O175" s="71"/>
      <c r="P175" s="66"/>
    </row>
    <row r="176" spans="1:16" ht="15.75" x14ac:dyDescent="0.25">
      <c r="A176" s="55"/>
      <c r="B176" s="62"/>
      <c r="C176" s="62"/>
      <c r="D176" s="62"/>
      <c r="E176" s="63"/>
      <c r="F176" s="64"/>
      <c r="G176" s="65"/>
      <c r="H176" s="66"/>
      <c r="I176" s="62"/>
      <c r="J176" s="67"/>
      <c r="K176" s="68"/>
      <c r="L176" s="69"/>
      <c r="M176" s="70"/>
      <c r="N176" s="62"/>
      <c r="O176" s="71"/>
      <c r="P176" s="66"/>
    </row>
    <row r="177" spans="1:16" ht="15.75" x14ac:dyDescent="0.25">
      <c r="A177" s="55"/>
      <c r="B177" s="62"/>
      <c r="C177" s="62"/>
      <c r="D177" s="62"/>
      <c r="E177" s="63"/>
      <c r="F177" s="64"/>
      <c r="G177" s="65"/>
      <c r="H177" s="66"/>
      <c r="I177" s="62"/>
      <c r="J177" s="67"/>
      <c r="K177" s="68"/>
      <c r="L177" s="69"/>
      <c r="M177" s="70"/>
      <c r="N177" s="62"/>
      <c r="O177" s="71"/>
      <c r="P177" s="66"/>
    </row>
    <row r="178" spans="1:16" ht="15.75" x14ac:dyDescent="0.25">
      <c r="A178" s="55"/>
      <c r="B178" s="62"/>
      <c r="C178" s="62"/>
      <c r="D178" s="62"/>
      <c r="E178" s="63"/>
      <c r="F178" s="64"/>
      <c r="G178" s="65"/>
      <c r="H178" s="66"/>
      <c r="I178" s="62"/>
      <c r="J178" s="67"/>
      <c r="K178" s="68"/>
      <c r="L178" s="69"/>
      <c r="M178" s="70"/>
      <c r="N178" s="62"/>
      <c r="O178" s="71"/>
      <c r="P178" s="66"/>
    </row>
    <row r="179" spans="1:16" ht="15.75" x14ac:dyDescent="0.25">
      <c r="A179" s="55"/>
      <c r="B179" s="62"/>
      <c r="C179" s="62"/>
      <c r="D179" s="62"/>
      <c r="E179" s="63"/>
      <c r="F179" s="64"/>
      <c r="G179" s="65"/>
      <c r="H179" s="66"/>
      <c r="I179" s="62"/>
      <c r="J179" s="67"/>
      <c r="K179" s="68"/>
      <c r="L179" s="69"/>
      <c r="M179" s="70"/>
      <c r="N179" s="62"/>
      <c r="O179" s="71"/>
      <c r="P179" s="66"/>
    </row>
    <row r="180" spans="1:16" ht="15.75" x14ac:dyDescent="0.25">
      <c r="A180" s="55"/>
      <c r="B180" s="62"/>
      <c r="C180" s="62"/>
      <c r="D180" s="62"/>
      <c r="E180" s="63"/>
      <c r="F180" s="64"/>
      <c r="G180" s="65"/>
      <c r="H180" s="66"/>
      <c r="I180" s="62"/>
      <c r="J180" s="67"/>
      <c r="K180" s="68"/>
      <c r="L180" s="69"/>
      <c r="M180" s="70"/>
      <c r="N180" s="62"/>
      <c r="O180" s="71"/>
      <c r="P180" s="66"/>
    </row>
    <row r="181" spans="1:16" ht="15.75" x14ac:dyDescent="0.25">
      <c r="A181" s="55"/>
      <c r="B181" s="62"/>
      <c r="C181" s="62"/>
      <c r="D181" s="62"/>
      <c r="E181" s="63"/>
      <c r="F181" s="64"/>
      <c r="G181" s="65"/>
      <c r="H181" s="66"/>
      <c r="I181" s="62"/>
      <c r="J181" s="67"/>
      <c r="K181" s="68"/>
      <c r="L181" s="69"/>
      <c r="M181" s="70"/>
      <c r="N181" s="62"/>
      <c r="O181" s="71"/>
      <c r="P181" s="66"/>
    </row>
    <row r="182" spans="1:16" ht="15.75" x14ac:dyDescent="0.25">
      <c r="A182" s="55"/>
      <c r="B182" s="62"/>
      <c r="C182" s="62"/>
      <c r="D182" s="62"/>
      <c r="E182" s="63"/>
      <c r="F182" s="64"/>
      <c r="G182" s="65"/>
      <c r="H182" s="66"/>
      <c r="I182" s="62"/>
      <c r="J182" s="67"/>
      <c r="K182" s="68"/>
      <c r="L182" s="69"/>
      <c r="M182" s="70"/>
      <c r="N182" s="62"/>
      <c r="O182" s="71"/>
      <c r="P182" s="66"/>
    </row>
    <row r="183" spans="1:16" ht="15.75" x14ac:dyDescent="0.25">
      <c r="A183" s="55"/>
      <c r="B183" s="62"/>
      <c r="C183" s="62"/>
      <c r="D183" s="62"/>
      <c r="E183" s="63"/>
      <c r="F183" s="64"/>
      <c r="G183" s="65"/>
      <c r="H183" s="66"/>
      <c r="I183" s="62"/>
      <c r="J183" s="67"/>
      <c r="K183" s="68"/>
      <c r="L183" s="69"/>
      <c r="M183" s="70"/>
      <c r="N183" s="62"/>
      <c r="O183" s="71"/>
      <c r="P183" s="66"/>
    </row>
    <row r="184" spans="1:16" ht="15.75" x14ac:dyDescent="0.25">
      <c r="A184" s="55"/>
      <c r="B184" s="62"/>
      <c r="C184" s="62"/>
      <c r="D184" s="62"/>
      <c r="E184" s="63"/>
      <c r="F184" s="64"/>
      <c r="G184" s="65"/>
      <c r="H184" s="66"/>
      <c r="I184" s="62"/>
      <c r="J184" s="67"/>
      <c r="K184" s="68"/>
      <c r="L184" s="69"/>
      <c r="M184" s="70"/>
      <c r="N184" s="62"/>
      <c r="O184" s="71"/>
      <c r="P184" s="66"/>
    </row>
    <row r="185" spans="1:16" ht="15.75" x14ac:dyDescent="0.25">
      <c r="A185" s="55"/>
      <c r="B185" s="62"/>
      <c r="C185" s="62"/>
      <c r="D185" s="62"/>
      <c r="E185" s="63"/>
      <c r="F185" s="64"/>
      <c r="G185" s="65"/>
      <c r="H185" s="66"/>
      <c r="I185" s="62"/>
      <c r="J185" s="67"/>
      <c r="K185" s="68"/>
      <c r="L185" s="69"/>
      <c r="M185" s="70"/>
      <c r="N185" s="62"/>
      <c r="O185" s="71"/>
      <c r="P185" s="66"/>
    </row>
    <row r="186" spans="1:16" ht="15.75" x14ac:dyDescent="0.25">
      <c r="A186" s="55"/>
      <c r="B186" s="62"/>
      <c r="C186" s="62"/>
      <c r="D186" s="62"/>
      <c r="E186" s="63"/>
      <c r="F186" s="64"/>
      <c r="G186" s="65"/>
      <c r="H186" s="66"/>
      <c r="I186" s="62"/>
      <c r="J186" s="67"/>
      <c r="K186" s="68"/>
      <c r="L186" s="69"/>
      <c r="M186" s="70"/>
      <c r="N186" s="62"/>
      <c r="O186" s="71"/>
      <c r="P186" s="66"/>
    </row>
    <row r="187" spans="1:16" ht="15.75" x14ac:dyDescent="0.25">
      <c r="A187" s="55"/>
      <c r="B187" s="62"/>
      <c r="C187" s="62"/>
      <c r="D187" s="62"/>
      <c r="E187" s="63"/>
      <c r="F187" s="64"/>
      <c r="G187" s="65"/>
      <c r="H187" s="66"/>
      <c r="I187" s="62"/>
      <c r="J187" s="67"/>
      <c r="K187" s="68"/>
      <c r="L187" s="69"/>
      <c r="M187" s="70"/>
      <c r="N187" s="62"/>
      <c r="O187" s="71"/>
      <c r="P187" s="66"/>
    </row>
    <row r="188" spans="1:16" ht="15.75" x14ac:dyDescent="0.25">
      <c r="A188" s="55"/>
      <c r="B188" s="62"/>
      <c r="C188" s="62"/>
      <c r="D188" s="62"/>
      <c r="E188" s="63"/>
      <c r="F188" s="64"/>
      <c r="G188" s="65"/>
      <c r="H188" s="66"/>
      <c r="I188" s="62"/>
      <c r="J188" s="67"/>
      <c r="K188" s="68"/>
      <c r="L188" s="69"/>
      <c r="M188" s="70"/>
      <c r="N188" s="62"/>
      <c r="O188" s="71"/>
      <c r="P188" s="66"/>
    </row>
    <row r="189" spans="1:16" ht="15.75" x14ac:dyDescent="0.25">
      <c r="A189" s="55"/>
      <c r="B189" s="62"/>
      <c r="C189" s="62"/>
      <c r="D189" s="62"/>
      <c r="E189" s="63"/>
      <c r="F189" s="64"/>
      <c r="G189" s="65"/>
      <c r="H189" s="66"/>
      <c r="I189" s="62"/>
      <c r="J189" s="67"/>
      <c r="K189" s="68"/>
      <c r="L189" s="69"/>
      <c r="M189" s="70"/>
      <c r="N189" s="62"/>
      <c r="O189" s="71"/>
      <c r="P189" s="66"/>
    </row>
    <row r="190" spans="1:16" ht="15.75" x14ac:dyDescent="0.25">
      <c r="A190" s="55"/>
      <c r="B190" s="62"/>
      <c r="C190" s="62"/>
      <c r="D190" s="62"/>
      <c r="E190" s="63"/>
      <c r="F190" s="64"/>
      <c r="G190" s="65"/>
      <c r="H190" s="66"/>
      <c r="I190" s="62"/>
      <c r="J190" s="67"/>
      <c r="K190" s="68"/>
      <c r="L190" s="69"/>
      <c r="M190" s="70"/>
      <c r="N190" s="62"/>
      <c r="O190" s="71"/>
      <c r="P190" s="66"/>
    </row>
    <row r="191" spans="1:16" ht="15.75" x14ac:dyDescent="0.25">
      <c r="A191" s="55"/>
      <c r="B191" s="62"/>
      <c r="C191" s="62"/>
      <c r="D191" s="62"/>
      <c r="E191" s="63"/>
      <c r="F191" s="64"/>
      <c r="G191" s="65"/>
      <c r="H191" s="66"/>
      <c r="I191" s="62"/>
      <c r="J191" s="67"/>
      <c r="K191" s="68"/>
      <c r="L191" s="69"/>
      <c r="M191" s="70"/>
      <c r="N191" s="62"/>
      <c r="O191" s="71"/>
      <c r="P191" s="66"/>
    </row>
    <row r="192" spans="1:16" ht="15.75" x14ac:dyDescent="0.25">
      <c r="A192" s="55"/>
      <c r="B192" s="62"/>
      <c r="C192" s="62"/>
      <c r="D192" s="62"/>
      <c r="E192" s="63"/>
      <c r="F192" s="64"/>
      <c r="G192" s="65"/>
      <c r="H192" s="66"/>
      <c r="I192" s="62"/>
      <c r="J192" s="67"/>
      <c r="K192" s="68"/>
      <c r="L192" s="69"/>
      <c r="M192" s="70"/>
      <c r="N192" s="62"/>
      <c r="O192" s="71"/>
      <c r="P192" s="66"/>
    </row>
    <row r="193" spans="1:16" ht="15.75" x14ac:dyDescent="0.25">
      <c r="A193" s="55"/>
      <c r="B193" s="62"/>
      <c r="C193" s="62"/>
      <c r="D193" s="62"/>
      <c r="E193" s="63"/>
      <c r="F193" s="64"/>
      <c r="G193" s="65"/>
      <c r="H193" s="66"/>
      <c r="I193" s="62"/>
      <c r="J193" s="67"/>
      <c r="K193" s="68"/>
      <c r="L193" s="69"/>
      <c r="M193" s="70"/>
      <c r="N193" s="62"/>
      <c r="O193" s="71"/>
      <c r="P193" s="66"/>
    </row>
    <row r="194" spans="1:16" ht="15.75" x14ac:dyDescent="0.25">
      <c r="A194" s="55"/>
      <c r="B194" s="62"/>
      <c r="C194" s="62"/>
      <c r="D194" s="62"/>
      <c r="E194" s="63"/>
      <c r="F194" s="64"/>
      <c r="G194" s="65"/>
      <c r="H194" s="66"/>
      <c r="I194" s="62"/>
      <c r="J194" s="67"/>
      <c r="K194" s="68"/>
      <c r="L194" s="69"/>
      <c r="M194" s="70"/>
      <c r="N194" s="62"/>
      <c r="O194" s="71"/>
      <c r="P194" s="66"/>
    </row>
    <row r="195" spans="1:16" ht="15.75" x14ac:dyDescent="0.25">
      <c r="A195" s="55"/>
      <c r="B195" s="62"/>
      <c r="C195" s="62"/>
      <c r="D195" s="62"/>
      <c r="E195" s="63"/>
      <c r="F195" s="64"/>
      <c r="G195" s="65"/>
      <c r="H195" s="66"/>
      <c r="I195" s="62"/>
      <c r="J195" s="67"/>
      <c r="K195" s="68"/>
      <c r="L195" s="69"/>
      <c r="M195" s="70"/>
      <c r="N195" s="62"/>
      <c r="O195" s="71"/>
      <c r="P195" s="66"/>
    </row>
    <row r="196" spans="1:16" ht="15.75" x14ac:dyDescent="0.25">
      <c r="A196" s="55"/>
      <c r="B196" s="62"/>
      <c r="C196" s="62"/>
      <c r="D196" s="62"/>
      <c r="E196" s="63"/>
      <c r="F196" s="64"/>
      <c r="G196" s="65"/>
      <c r="H196" s="66"/>
      <c r="I196" s="62"/>
      <c r="J196" s="67"/>
      <c r="K196" s="68"/>
      <c r="L196" s="69"/>
      <c r="M196" s="70"/>
      <c r="N196" s="62"/>
      <c r="O196" s="71"/>
      <c r="P196" s="66"/>
    </row>
    <row r="197" spans="1:16" ht="15.75" x14ac:dyDescent="0.25">
      <c r="A197" s="55"/>
      <c r="B197" s="62"/>
      <c r="C197" s="62"/>
      <c r="D197" s="62"/>
      <c r="E197" s="63"/>
      <c r="F197" s="64"/>
      <c r="G197" s="65"/>
      <c r="H197" s="66"/>
      <c r="I197" s="62"/>
      <c r="J197" s="67"/>
      <c r="K197" s="68"/>
      <c r="L197" s="69"/>
      <c r="M197" s="70"/>
      <c r="N197" s="62"/>
      <c r="O197" s="71"/>
      <c r="P197" s="66"/>
    </row>
    <row r="198" spans="1:16" ht="15.75" x14ac:dyDescent="0.25">
      <c r="A198" s="55"/>
      <c r="B198" s="62"/>
      <c r="C198" s="62"/>
      <c r="D198" s="62"/>
      <c r="E198" s="63"/>
      <c r="F198" s="64"/>
      <c r="G198" s="65"/>
      <c r="H198" s="66"/>
      <c r="I198" s="62"/>
      <c r="J198" s="67"/>
      <c r="K198" s="68"/>
      <c r="L198" s="69"/>
      <c r="M198" s="70"/>
      <c r="N198" s="62"/>
      <c r="O198" s="71"/>
      <c r="P198" s="66"/>
    </row>
    <row r="199" spans="1:16" ht="15.75" x14ac:dyDescent="0.25">
      <c r="A199" s="55"/>
      <c r="B199" s="62"/>
      <c r="C199" s="62"/>
      <c r="D199" s="62"/>
      <c r="E199" s="63"/>
      <c r="F199" s="64"/>
      <c r="G199" s="65"/>
      <c r="H199" s="66"/>
      <c r="I199" s="62"/>
      <c r="J199" s="67"/>
      <c r="K199" s="68"/>
      <c r="L199" s="69"/>
      <c r="M199" s="70"/>
      <c r="N199" s="62"/>
      <c r="O199" s="71"/>
      <c r="P199" s="66"/>
    </row>
    <row r="200" spans="1:16" ht="15.75" x14ac:dyDescent="0.25">
      <c r="A200" s="55"/>
      <c r="B200" s="62"/>
      <c r="C200" s="62"/>
      <c r="D200" s="62"/>
      <c r="E200" s="63"/>
      <c r="F200" s="64"/>
      <c r="G200" s="65"/>
      <c r="H200" s="66"/>
      <c r="I200" s="62"/>
      <c r="J200" s="67"/>
      <c r="K200" s="68"/>
      <c r="L200" s="69"/>
      <c r="M200" s="70"/>
      <c r="N200" s="62"/>
      <c r="O200" s="71"/>
      <c r="P200" s="66"/>
    </row>
    <row r="201" spans="1:16" ht="15.75" x14ac:dyDescent="0.25">
      <c r="A201" s="55"/>
      <c r="B201" s="62"/>
      <c r="C201" s="62"/>
      <c r="D201" s="62"/>
      <c r="E201" s="63"/>
      <c r="F201" s="64"/>
      <c r="G201" s="65"/>
      <c r="H201" s="66"/>
      <c r="I201" s="62"/>
      <c r="J201" s="67"/>
      <c r="K201" s="68"/>
      <c r="L201" s="69"/>
      <c r="M201" s="70"/>
      <c r="N201" s="62"/>
      <c r="O201" s="71"/>
      <c r="P201" s="66"/>
    </row>
    <row r="202" spans="1:16" ht="15.75" x14ac:dyDescent="0.25">
      <c r="A202" s="55"/>
      <c r="B202" s="62"/>
      <c r="C202" s="62"/>
      <c r="D202" s="62"/>
      <c r="E202" s="63"/>
      <c r="F202" s="64"/>
      <c r="G202" s="65"/>
      <c r="H202" s="66"/>
      <c r="I202" s="62"/>
      <c r="J202" s="67"/>
      <c r="K202" s="68"/>
      <c r="L202" s="69"/>
      <c r="M202" s="70"/>
      <c r="N202" s="62"/>
      <c r="O202" s="71"/>
      <c r="P202" s="66"/>
    </row>
    <row r="203" spans="1:16" ht="15.75" x14ac:dyDescent="0.25">
      <c r="A203" s="55"/>
      <c r="B203" s="62"/>
      <c r="C203" s="62"/>
      <c r="D203" s="62"/>
      <c r="E203" s="63"/>
      <c r="F203" s="64"/>
      <c r="G203" s="65"/>
      <c r="H203" s="66"/>
      <c r="I203" s="62"/>
      <c r="J203" s="67"/>
      <c r="K203" s="68"/>
      <c r="L203" s="69"/>
      <c r="M203" s="70"/>
      <c r="N203" s="62"/>
      <c r="O203" s="71"/>
      <c r="P203" s="66"/>
    </row>
    <row r="204" spans="1:16" ht="15.75" x14ac:dyDescent="0.25">
      <c r="A204" s="55"/>
      <c r="B204" s="62"/>
      <c r="C204" s="62"/>
      <c r="D204" s="62"/>
      <c r="E204" s="63"/>
      <c r="F204" s="64"/>
      <c r="G204" s="65"/>
      <c r="H204" s="66"/>
      <c r="I204" s="62"/>
      <c r="J204" s="67"/>
      <c r="K204" s="68"/>
      <c r="L204" s="69"/>
      <c r="M204" s="70"/>
      <c r="N204" s="62"/>
      <c r="O204" s="71"/>
      <c r="P204" s="66"/>
    </row>
    <row r="205" spans="1:16" ht="15.75" x14ac:dyDescent="0.25">
      <c r="A205" s="55"/>
      <c r="B205" s="62"/>
      <c r="C205" s="62"/>
      <c r="D205" s="62"/>
      <c r="E205" s="63"/>
      <c r="F205" s="64"/>
      <c r="G205" s="65"/>
      <c r="H205" s="66"/>
      <c r="I205" s="62"/>
      <c r="J205" s="67"/>
      <c r="K205" s="68"/>
      <c r="L205" s="69"/>
      <c r="M205" s="70"/>
      <c r="N205" s="62"/>
      <c r="O205" s="71"/>
      <c r="P205" s="66"/>
    </row>
    <row r="206" spans="1:16" ht="15.75" x14ac:dyDescent="0.25">
      <c r="A206" s="55"/>
      <c r="B206" s="62"/>
      <c r="C206" s="62"/>
      <c r="D206" s="62"/>
      <c r="E206" s="63"/>
      <c r="F206" s="64"/>
      <c r="G206" s="65"/>
      <c r="H206" s="66"/>
      <c r="I206" s="62"/>
      <c r="J206" s="67"/>
      <c r="K206" s="68"/>
      <c r="L206" s="69"/>
      <c r="M206" s="70"/>
      <c r="N206" s="62"/>
      <c r="O206" s="71"/>
      <c r="P206" s="66"/>
    </row>
    <row r="207" spans="1:16" ht="15.75" x14ac:dyDescent="0.25">
      <c r="A207" s="55"/>
      <c r="B207" s="62"/>
      <c r="C207" s="62"/>
      <c r="D207" s="62"/>
      <c r="E207" s="63"/>
      <c r="F207" s="64"/>
      <c r="G207" s="65"/>
      <c r="H207" s="66"/>
      <c r="I207" s="62"/>
      <c r="J207" s="67"/>
      <c r="K207" s="68"/>
      <c r="L207" s="69"/>
      <c r="M207" s="70"/>
      <c r="N207" s="62"/>
      <c r="O207" s="71"/>
      <c r="P207" s="66"/>
    </row>
    <row r="208" spans="1:16" ht="15.75" x14ac:dyDescent="0.25">
      <c r="A208" s="55"/>
      <c r="B208" s="62"/>
      <c r="C208" s="62"/>
      <c r="D208" s="62"/>
      <c r="E208" s="63"/>
      <c r="F208" s="64"/>
      <c r="G208" s="65"/>
      <c r="H208" s="66"/>
      <c r="I208" s="62"/>
      <c r="J208" s="67"/>
      <c r="K208" s="68"/>
      <c r="L208" s="69"/>
      <c r="M208" s="70"/>
      <c r="N208" s="62"/>
      <c r="O208" s="71"/>
      <c r="P208" s="66"/>
    </row>
    <row r="209" spans="1:16" ht="15.75" x14ac:dyDescent="0.25">
      <c r="A209" s="55"/>
      <c r="B209" s="62"/>
      <c r="C209" s="62"/>
      <c r="D209" s="62"/>
      <c r="E209" s="63"/>
      <c r="F209" s="64"/>
      <c r="G209" s="65"/>
      <c r="H209" s="66"/>
      <c r="I209" s="62"/>
      <c r="J209" s="67"/>
      <c r="K209" s="68"/>
      <c r="L209" s="69"/>
      <c r="M209" s="70"/>
      <c r="N209" s="62"/>
      <c r="O209" s="71"/>
      <c r="P209" s="66"/>
    </row>
    <row r="210" spans="1:16" ht="15.75" x14ac:dyDescent="0.25">
      <c r="A210" s="55"/>
      <c r="B210" s="62"/>
      <c r="C210" s="62"/>
      <c r="D210" s="62"/>
      <c r="E210" s="63"/>
      <c r="F210" s="64"/>
      <c r="G210" s="65"/>
      <c r="H210" s="66"/>
      <c r="I210" s="62"/>
      <c r="J210" s="67"/>
      <c r="K210" s="68"/>
      <c r="L210" s="69"/>
      <c r="M210" s="70"/>
      <c r="N210" s="62"/>
      <c r="O210" s="71"/>
      <c r="P210" s="66"/>
    </row>
    <row r="211" spans="1:16" ht="15.75" x14ac:dyDescent="0.25">
      <c r="A211" s="55"/>
      <c r="B211" s="62"/>
      <c r="C211" s="62"/>
      <c r="D211" s="62"/>
      <c r="E211" s="63"/>
      <c r="F211" s="64"/>
      <c r="G211" s="65"/>
      <c r="H211" s="66"/>
      <c r="I211" s="62"/>
      <c r="J211" s="67"/>
      <c r="K211" s="68"/>
      <c r="L211" s="69"/>
      <c r="M211" s="70"/>
      <c r="N211" s="62"/>
      <c r="O211" s="71"/>
      <c r="P211" s="66"/>
    </row>
    <row r="212" spans="1:16" ht="15.75" x14ac:dyDescent="0.25">
      <c r="A212" s="55"/>
      <c r="B212" s="62"/>
      <c r="C212" s="62"/>
      <c r="D212" s="62"/>
      <c r="E212" s="63"/>
      <c r="F212" s="64"/>
      <c r="G212" s="65"/>
      <c r="H212" s="66"/>
      <c r="I212" s="62"/>
      <c r="J212" s="67"/>
      <c r="K212" s="68"/>
      <c r="L212" s="69"/>
      <c r="M212" s="70"/>
      <c r="N212" s="62"/>
      <c r="O212" s="71"/>
      <c r="P212" s="66"/>
    </row>
    <row r="213" spans="1:16" ht="15.75" x14ac:dyDescent="0.25">
      <c r="A213" s="55"/>
      <c r="B213" s="62"/>
      <c r="C213" s="62"/>
      <c r="D213" s="62"/>
      <c r="E213" s="63"/>
      <c r="F213" s="64"/>
      <c r="G213" s="65"/>
      <c r="H213" s="66"/>
      <c r="I213" s="62"/>
      <c r="J213" s="67"/>
      <c r="K213" s="68"/>
      <c r="L213" s="69"/>
      <c r="M213" s="70"/>
      <c r="N213" s="62"/>
      <c r="O213" s="71"/>
      <c r="P213" s="66"/>
    </row>
    <row r="214" spans="1:16" ht="15.75" x14ac:dyDescent="0.25">
      <c r="A214" s="55"/>
      <c r="B214" s="62"/>
      <c r="C214" s="62"/>
      <c r="D214" s="62"/>
      <c r="E214" s="63"/>
      <c r="F214" s="64"/>
      <c r="G214" s="65"/>
      <c r="H214" s="66"/>
      <c r="I214" s="62"/>
      <c r="J214" s="67"/>
      <c r="K214" s="68"/>
      <c r="L214" s="69"/>
      <c r="M214" s="70"/>
      <c r="N214" s="62"/>
      <c r="O214" s="71"/>
      <c r="P214" s="66"/>
    </row>
    <row r="215" spans="1:16" ht="15.75" x14ac:dyDescent="0.25">
      <c r="A215" s="55"/>
      <c r="B215" s="62"/>
      <c r="C215" s="62"/>
      <c r="D215" s="62"/>
      <c r="E215" s="63"/>
      <c r="F215" s="64"/>
      <c r="G215" s="65"/>
      <c r="H215" s="66"/>
      <c r="I215" s="62"/>
      <c r="J215" s="67"/>
      <c r="K215" s="68"/>
      <c r="L215" s="69"/>
      <c r="M215" s="70"/>
      <c r="N215" s="62"/>
      <c r="O215" s="71"/>
      <c r="P215" s="66"/>
    </row>
    <row r="216" spans="1:16" ht="15.75" x14ac:dyDescent="0.25">
      <c r="A216" s="55"/>
      <c r="B216" s="62"/>
      <c r="C216" s="62"/>
      <c r="D216" s="62"/>
      <c r="E216" s="63"/>
      <c r="F216" s="64"/>
      <c r="G216" s="65"/>
      <c r="H216" s="66"/>
      <c r="I216" s="62"/>
      <c r="J216" s="67"/>
      <c r="K216" s="68"/>
      <c r="L216" s="69"/>
      <c r="M216" s="70"/>
      <c r="N216" s="62"/>
      <c r="O216" s="71"/>
      <c r="P216" s="66"/>
    </row>
    <row r="217" spans="1:16" ht="15.75" x14ac:dyDescent="0.25">
      <c r="A217" s="55"/>
      <c r="B217" s="62"/>
      <c r="C217" s="62"/>
      <c r="D217" s="62"/>
      <c r="E217" s="63"/>
      <c r="F217" s="64"/>
      <c r="G217" s="65"/>
      <c r="H217" s="66"/>
      <c r="I217" s="62"/>
      <c r="J217" s="67"/>
      <c r="K217" s="68"/>
      <c r="L217" s="69"/>
      <c r="M217" s="70"/>
      <c r="N217" s="62"/>
      <c r="O217" s="71"/>
      <c r="P217" s="66"/>
    </row>
    <row r="218" spans="1:16" ht="15.75" x14ac:dyDescent="0.25">
      <c r="A218" s="55"/>
      <c r="B218" s="62"/>
      <c r="C218" s="62"/>
      <c r="D218" s="62"/>
      <c r="E218" s="63"/>
      <c r="F218" s="64"/>
      <c r="G218" s="65"/>
      <c r="H218" s="66"/>
      <c r="I218" s="62"/>
      <c r="J218" s="67"/>
      <c r="K218" s="68"/>
      <c r="L218" s="69"/>
      <c r="M218" s="70"/>
      <c r="N218" s="62"/>
      <c r="O218" s="71"/>
      <c r="P218" s="66"/>
    </row>
    <row r="219" spans="1:16" ht="15.75" x14ac:dyDescent="0.25">
      <c r="A219" s="55"/>
      <c r="B219" s="62"/>
      <c r="C219" s="62"/>
      <c r="D219" s="62"/>
      <c r="E219" s="63"/>
      <c r="F219" s="64"/>
      <c r="G219" s="65"/>
      <c r="H219" s="66"/>
      <c r="I219" s="62"/>
      <c r="J219" s="67"/>
      <c r="K219" s="68"/>
      <c r="L219" s="69"/>
      <c r="M219" s="70"/>
      <c r="N219" s="62"/>
      <c r="O219" s="71"/>
      <c r="P219" s="66"/>
    </row>
    <row r="220" spans="1:16" ht="15.75" x14ac:dyDescent="0.25">
      <c r="A220" s="55"/>
      <c r="B220" s="62"/>
      <c r="C220" s="62"/>
      <c r="D220" s="62"/>
      <c r="E220" s="63"/>
      <c r="F220" s="64"/>
      <c r="G220" s="65"/>
      <c r="H220" s="66"/>
      <c r="I220" s="62"/>
      <c r="J220" s="67"/>
      <c r="K220" s="68"/>
      <c r="L220" s="69"/>
      <c r="M220" s="70"/>
      <c r="N220" s="62"/>
      <c r="O220" s="71"/>
      <c r="P220" s="66"/>
    </row>
    <row r="221" spans="1:16" ht="15.75" x14ac:dyDescent="0.25">
      <c r="A221" s="55"/>
      <c r="B221" s="62"/>
      <c r="C221" s="62"/>
      <c r="D221" s="62"/>
      <c r="E221" s="63"/>
      <c r="F221" s="64"/>
      <c r="G221" s="65"/>
      <c r="H221" s="66"/>
      <c r="I221" s="62"/>
      <c r="J221" s="67"/>
      <c r="K221" s="68"/>
      <c r="L221" s="69"/>
      <c r="M221" s="70"/>
      <c r="N221" s="62"/>
      <c r="O221" s="71"/>
      <c r="P221" s="66"/>
    </row>
    <row r="222" spans="1:16" ht="15.75" x14ac:dyDescent="0.25">
      <c r="A222" s="55"/>
      <c r="B222" s="62"/>
      <c r="C222" s="62"/>
      <c r="D222" s="62"/>
      <c r="E222" s="63"/>
      <c r="F222" s="64"/>
      <c r="G222" s="65"/>
      <c r="H222" s="66"/>
      <c r="I222" s="62"/>
      <c r="J222" s="67"/>
      <c r="K222" s="68"/>
      <c r="L222" s="69"/>
      <c r="M222" s="70"/>
      <c r="N222" s="62"/>
      <c r="O222" s="71"/>
      <c r="P222" s="66"/>
    </row>
    <row r="223" spans="1:16" ht="15.75" x14ac:dyDescent="0.25">
      <c r="A223" s="55"/>
      <c r="B223" s="62"/>
      <c r="C223" s="62"/>
      <c r="D223" s="62"/>
      <c r="E223" s="63"/>
      <c r="F223" s="64"/>
      <c r="G223" s="65"/>
      <c r="H223" s="66"/>
      <c r="I223" s="62"/>
      <c r="J223" s="67"/>
      <c r="K223" s="68"/>
      <c r="L223" s="69"/>
      <c r="M223" s="70"/>
      <c r="N223" s="62"/>
      <c r="O223" s="71"/>
      <c r="P223" s="66"/>
    </row>
    <row r="224" spans="1:16" ht="15.75" x14ac:dyDescent="0.25">
      <c r="A224" s="55"/>
      <c r="B224" s="62"/>
      <c r="C224" s="62"/>
      <c r="D224" s="62"/>
      <c r="E224" s="63"/>
      <c r="F224" s="64"/>
      <c r="G224" s="65"/>
      <c r="H224" s="66"/>
      <c r="I224" s="62"/>
      <c r="J224" s="67"/>
      <c r="K224" s="68"/>
      <c r="L224" s="69"/>
      <c r="M224" s="70"/>
      <c r="N224" s="62"/>
      <c r="O224" s="71"/>
      <c r="P224" s="66"/>
    </row>
    <row r="225" spans="1:16" ht="15.75" x14ac:dyDescent="0.25">
      <c r="A225" s="55"/>
      <c r="B225" s="62"/>
      <c r="C225" s="62"/>
      <c r="D225" s="62"/>
      <c r="E225" s="63"/>
      <c r="F225" s="64"/>
      <c r="G225" s="65"/>
      <c r="H225" s="66"/>
      <c r="I225" s="62"/>
      <c r="J225" s="67"/>
      <c r="K225" s="68"/>
      <c r="L225" s="69"/>
      <c r="M225" s="70"/>
      <c r="N225" s="62"/>
      <c r="O225" s="71"/>
      <c r="P225" s="66"/>
    </row>
    <row r="226" spans="1:16" ht="15.75" x14ac:dyDescent="0.25">
      <c r="A226" s="55"/>
      <c r="B226" s="62"/>
      <c r="C226" s="62"/>
      <c r="D226" s="62"/>
      <c r="E226" s="63"/>
      <c r="F226" s="64"/>
      <c r="G226" s="65"/>
      <c r="H226" s="66"/>
      <c r="I226" s="62"/>
      <c r="J226" s="67"/>
      <c r="K226" s="68"/>
      <c r="L226" s="69"/>
      <c r="M226" s="70"/>
      <c r="N226" s="62"/>
      <c r="O226" s="71"/>
      <c r="P226" s="66"/>
    </row>
    <row r="227" spans="1:16" ht="15.75" x14ac:dyDescent="0.25">
      <c r="A227" s="55"/>
      <c r="B227" s="62"/>
      <c r="C227" s="62"/>
      <c r="D227" s="62"/>
      <c r="E227" s="63"/>
      <c r="F227" s="64"/>
      <c r="G227" s="65"/>
      <c r="H227" s="66"/>
      <c r="I227" s="62"/>
      <c r="J227" s="67"/>
      <c r="K227" s="68"/>
      <c r="L227" s="69"/>
      <c r="M227" s="70"/>
      <c r="N227" s="62"/>
      <c r="O227" s="71"/>
      <c r="P227" s="66"/>
    </row>
    <row r="228" spans="1:16" ht="15.75" x14ac:dyDescent="0.25">
      <c r="A228" s="55"/>
      <c r="B228" s="62"/>
      <c r="C228" s="62"/>
      <c r="D228" s="62"/>
      <c r="E228" s="63"/>
      <c r="F228" s="64"/>
      <c r="G228" s="65"/>
      <c r="H228" s="66"/>
      <c r="I228" s="62"/>
      <c r="J228" s="67"/>
      <c r="K228" s="68"/>
      <c r="L228" s="69"/>
      <c r="M228" s="70"/>
      <c r="N228" s="62"/>
      <c r="O228" s="71"/>
      <c r="P228" s="66"/>
    </row>
    <row r="229" spans="1:16" ht="15.75" x14ac:dyDescent="0.25">
      <c r="A229" s="55"/>
      <c r="B229" s="62"/>
      <c r="C229" s="62"/>
      <c r="D229" s="62"/>
      <c r="E229" s="63"/>
      <c r="F229" s="64"/>
      <c r="G229" s="65"/>
      <c r="H229" s="66"/>
      <c r="I229" s="62"/>
      <c r="J229" s="67"/>
      <c r="K229" s="68"/>
      <c r="L229" s="69"/>
      <c r="M229" s="70"/>
      <c r="N229" s="62"/>
      <c r="O229" s="71"/>
      <c r="P229" s="66"/>
    </row>
    <row r="230" spans="1:16" ht="15.75" x14ac:dyDescent="0.25">
      <c r="A230" s="55"/>
      <c r="B230" s="62"/>
      <c r="C230" s="62"/>
      <c r="D230" s="62"/>
      <c r="E230" s="63"/>
      <c r="F230" s="64"/>
      <c r="G230" s="65"/>
      <c r="H230" s="66"/>
      <c r="I230" s="62"/>
      <c r="J230" s="67"/>
      <c r="K230" s="68"/>
      <c r="L230" s="69"/>
      <c r="M230" s="70"/>
      <c r="N230" s="62"/>
      <c r="O230" s="71"/>
      <c r="P230" s="66"/>
    </row>
    <row r="231" spans="1:16" ht="15.75" x14ac:dyDescent="0.25">
      <c r="A231" s="55"/>
      <c r="B231" s="62"/>
      <c r="C231" s="62"/>
      <c r="D231" s="62"/>
      <c r="E231" s="63"/>
      <c r="F231" s="64"/>
      <c r="G231" s="65"/>
      <c r="H231" s="66"/>
      <c r="I231" s="62"/>
      <c r="J231" s="67"/>
      <c r="K231" s="68"/>
      <c r="L231" s="69"/>
      <c r="M231" s="70"/>
      <c r="N231" s="62"/>
      <c r="O231" s="71"/>
      <c r="P231" s="66"/>
    </row>
    <row r="232" spans="1:16" ht="15.75" x14ac:dyDescent="0.25">
      <c r="A232" s="55"/>
      <c r="B232" s="62"/>
      <c r="C232" s="62"/>
      <c r="D232" s="62"/>
      <c r="E232" s="63"/>
      <c r="F232" s="64"/>
      <c r="G232" s="65"/>
      <c r="H232" s="66"/>
      <c r="I232" s="62"/>
      <c r="J232" s="67"/>
      <c r="K232" s="68"/>
      <c r="L232" s="69"/>
      <c r="M232" s="70"/>
      <c r="N232" s="62"/>
      <c r="O232" s="71"/>
      <c r="P232" s="66"/>
    </row>
    <row r="233" spans="1:16" ht="15.75" x14ac:dyDescent="0.25">
      <c r="A233" s="55"/>
      <c r="B233" s="62"/>
      <c r="C233" s="62"/>
      <c r="D233" s="62"/>
      <c r="E233" s="63"/>
      <c r="F233" s="64"/>
      <c r="G233" s="65"/>
      <c r="H233" s="66"/>
      <c r="I233" s="62"/>
      <c r="J233" s="67"/>
      <c r="K233" s="68"/>
      <c r="L233" s="69"/>
      <c r="M233" s="70"/>
      <c r="N233" s="62"/>
      <c r="O233" s="71"/>
      <c r="P233" s="66"/>
    </row>
    <row r="234" spans="1:16" ht="15.75" x14ac:dyDescent="0.25">
      <c r="A234" s="55"/>
      <c r="B234" s="62"/>
      <c r="C234" s="62"/>
      <c r="D234" s="62"/>
      <c r="E234" s="63"/>
      <c r="F234" s="64"/>
      <c r="G234" s="65"/>
      <c r="H234" s="66"/>
      <c r="I234" s="62"/>
      <c r="J234" s="67"/>
      <c r="K234" s="68"/>
      <c r="L234" s="69"/>
      <c r="M234" s="70"/>
      <c r="N234" s="62"/>
      <c r="O234" s="71"/>
      <c r="P234" s="66"/>
    </row>
    <row r="235" spans="1:16" ht="15.75" x14ac:dyDescent="0.25">
      <c r="A235" s="55"/>
      <c r="B235" s="62"/>
      <c r="C235" s="62"/>
      <c r="D235" s="62"/>
      <c r="E235" s="63"/>
      <c r="F235" s="64"/>
      <c r="G235" s="65"/>
      <c r="H235" s="66"/>
      <c r="I235" s="62"/>
      <c r="J235" s="67"/>
      <c r="K235" s="68"/>
      <c r="L235" s="69"/>
      <c r="M235" s="70"/>
      <c r="N235" s="62"/>
      <c r="O235" s="71"/>
      <c r="P235" s="66"/>
    </row>
    <row r="236" spans="1:16" ht="15.75" x14ac:dyDescent="0.25">
      <c r="A236" s="55"/>
      <c r="B236" s="62"/>
      <c r="C236" s="62"/>
      <c r="D236" s="62"/>
      <c r="E236" s="63"/>
      <c r="F236" s="64"/>
      <c r="G236" s="65"/>
      <c r="H236" s="66"/>
      <c r="I236" s="62"/>
      <c r="J236" s="67"/>
      <c r="K236" s="68"/>
      <c r="L236" s="69"/>
      <c r="M236" s="70"/>
      <c r="N236" s="62"/>
      <c r="O236" s="71"/>
      <c r="P236" s="66"/>
    </row>
    <row r="237" spans="1:16" ht="15.75" x14ac:dyDescent="0.25">
      <c r="A237" s="55"/>
      <c r="B237" s="62"/>
      <c r="C237" s="62"/>
      <c r="D237" s="62"/>
      <c r="E237" s="63"/>
      <c r="F237" s="64"/>
      <c r="G237" s="65"/>
      <c r="H237" s="66"/>
      <c r="I237" s="62"/>
      <c r="J237" s="67"/>
      <c r="K237" s="68"/>
      <c r="L237" s="69"/>
      <c r="M237" s="70"/>
      <c r="N237" s="62"/>
      <c r="O237" s="71"/>
      <c r="P237" s="66"/>
    </row>
    <row r="238" spans="1:16" ht="15.75" x14ac:dyDescent="0.25">
      <c r="A238" s="55"/>
      <c r="B238" s="62"/>
      <c r="C238" s="62"/>
      <c r="D238" s="62"/>
      <c r="E238" s="63"/>
      <c r="F238" s="64"/>
      <c r="G238" s="65"/>
      <c r="H238" s="66"/>
      <c r="I238" s="62"/>
      <c r="J238" s="67"/>
      <c r="K238" s="68"/>
      <c r="L238" s="69"/>
      <c r="M238" s="70"/>
      <c r="N238" s="62"/>
      <c r="O238" s="71"/>
      <c r="P238" s="66"/>
    </row>
    <row r="239" spans="1:16" ht="15.75" x14ac:dyDescent="0.25">
      <c r="A239" s="55"/>
      <c r="B239" s="62"/>
      <c r="C239" s="62"/>
      <c r="D239" s="62"/>
      <c r="E239" s="63"/>
      <c r="F239" s="64"/>
      <c r="G239" s="65"/>
      <c r="H239" s="66"/>
      <c r="I239" s="62"/>
      <c r="J239" s="67"/>
      <c r="K239" s="68"/>
      <c r="L239" s="69"/>
      <c r="M239" s="70"/>
      <c r="N239" s="62"/>
      <c r="O239" s="71"/>
      <c r="P239" s="66"/>
    </row>
    <row r="240" spans="1:16" ht="15.75" x14ac:dyDescent="0.25">
      <c r="A240" s="55"/>
      <c r="B240" s="62"/>
      <c r="C240" s="62"/>
      <c r="D240" s="62"/>
      <c r="E240" s="63"/>
      <c r="F240" s="64"/>
      <c r="G240" s="65"/>
      <c r="H240" s="66"/>
      <c r="I240" s="62"/>
      <c r="J240" s="67"/>
      <c r="K240" s="68"/>
      <c r="L240" s="69"/>
      <c r="M240" s="70"/>
      <c r="N240" s="62"/>
      <c r="O240" s="71"/>
      <c r="P240" s="66"/>
    </row>
    <row r="241" spans="1:16" ht="15.75" x14ac:dyDescent="0.25">
      <c r="A241" s="55"/>
      <c r="B241" s="62"/>
      <c r="C241" s="62"/>
      <c r="D241" s="62"/>
      <c r="E241" s="63"/>
      <c r="F241" s="64"/>
      <c r="G241" s="65"/>
      <c r="H241" s="66"/>
      <c r="I241" s="62"/>
      <c r="J241" s="67"/>
      <c r="K241" s="68"/>
      <c r="L241" s="69"/>
      <c r="M241" s="70"/>
      <c r="N241" s="62"/>
      <c r="O241" s="71"/>
      <c r="P241" s="66"/>
    </row>
    <row r="242" spans="1:16" ht="15.75" x14ac:dyDescent="0.25">
      <c r="A242" s="55"/>
      <c r="B242" s="62"/>
      <c r="C242" s="62"/>
      <c r="D242" s="62"/>
      <c r="E242" s="63"/>
      <c r="F242" s="64"/>
      <c r="G242" s="65"/>
      <c r="H242" s="66"/>
      <c r="I242" s="62"/>
      <c r="J242" s="67"/>
      <c r="K242" s="68"/>
      <c r="L242" s="69"/>
      <c r="M242" s="70"/>
      <c r="N242" s="62"/>
      <c r="O242" s="71"/>
      <c r="P242" s="66"/>
    </row>
    <row r="243" spans="1:16" ht="15.75" x14ac:dyDescent="0.25">
      <c r="A243" s="55"/>
      <c r="B243" s="62"/>
      <c r="C243" s="62"/>
      <c r="D243" s="62"/>
      <c r="E243" s="63"/>
      <c r="F243" s="64"/>
      <c r="G243" s="65"/>
      <c r="H243" s="66"/>
      <c r="I243" s="62"/>
      <c r="J243" s="67"/>
      <c r="K243" s="68"/>
      <c r="L243" s="69"/>
      <c r="M243" s="70"/>
      <c r="N243" s="62"/>
      <c r="O243" s="71"/>
      <c r="P243" s="66"/>
    </row>
    <row r="244" spans="1:16" ht="15.75" x14ac:dyDescent="0.25">
      <c r="A244" s="55"/>
      <c r="B244" s="62"/>
      <c r="C244" s="62"/>
      <c r="D244" s="62"/>
      <c r="E244" s="63"/>
      <c r="F244" s="64"/>
      <c r="G244" s="65"/>
      <c r="H244" s="66"/>
      <c r="I244" s="62"/>
      <c r="J244" s="67"/>
      <c r="K244" s="68"/>
      <c r="L244" s="69"/>
      <c r="M244" s="70"/>
      <c r="N244" s="62"/>
      <c r="O244" s="71"/>
      <c r="P244" s="66"/>
    </row>
    <row r="245" spans="1:16" ht="15.75" x14ac:dyDescent="0.25">
      <c r="A245" s="55"/>
      <c r="B245" s="62"/>
      <c r="C245" s="62"/>
      <c r="D245" s="62"/>
      <c r="E245" s="63"/>
      <c r="F245" s="64"/>
      <c r="G245" s="65"/>
      <c r="H245" s="66"/>
      <c r="I245" s="62"/>
      <c r="J245" s="67"/>
      <c r="K245" s="68"/>
      <c r="L245" s="69"/>
      <c r="M245" s="70"/>
      <c r="N245" s="62"/>
      <c r="O245" s="71"/>
      <c r="P245" s="66"/>
    </row>
    <row r="246" spans="1:16" ht="15.75" x14ac:dyDescent="0.25">
      <c r="A246" s="55"/>
      <c r="B246" s="62"/>
      <c r="C246" s="62"/>
      <c r="D246" s="62"/>
      <c r="E246" s="63"/>
      <c r="F246" s="64"/>
      <c r="G246" s="70"/>
      <c r="H246" s="66"/>
      <c r="I246" s="62"/>
      <c r="J246" s="67"/>
      <c r="K246" s="68"/>
      <c r="L246" s="69"/>
      <c r="M246" s="70"/>
      <c r="N246" s="62"/>
      <c r="O246" s="71"/>
      <c r="P246" s="66"/>
    </row>
    <row r="247" spans="1:16" ht="15.75" x14ac:dyDescent="0.25">
      <c r="A247" s="55"/>
      <c r="B247" s="62"/>
      <c r="C247" s="62"/>
      <c r="D247" s="62"/>
      <c r="E247" s="63"/>
      <c r="F247" s="64"/>
      <c r="G247" s="70"/>
      <c r="H247" s="66"/>
      <c r="I247" s="62"/>
      <c r="J247" s="67"/>
      <c r="K247" s="68"/>
      <c r="L247" s="69"/>
      <c r="M247" s="70"/>
      <c r="N247" s="62"/>
      <c r="O247" s="71"/>
      <c r="P247" s="66"/>
    </row>
    <row r="248" spans="1:16" ht="15.75" x14ac:dyDescent="0.25">
      <c r="A248" s="55"/>
      <c r="B248" s="62"/>
      <c r="C248" s="62"/>
      <c r="D248" s="62"/>
      <c r="E248" s="63"/>
      <c r="F248" s="64"/>
      <c r="G248" s="70"/>
      <c r="H248" s="66"/>
      <c r="I248" s="62"/>
      <c r="J248" s="67"/>
      <c r="K248" s="68"/>
      <c r="L248" s="69"/>
      <c r="M248" s="70"/>
      <c r="N248" s="62"/>
      <c r="O248" s="71"/>
      <c r="P248" s="66"/>
    </row>
    <row r="249" spans="1:16" ht="15.75" x14ac:dyDescent="0.25">
      <c r="A249" s="55"/>
      <c r="B249" s="62"/>
      <c r="C249" s="62"/>
      <c r="D249" s="62"/>
      <c r="E249" s="63"/>
      <c r="F249" s="64"/>
      <c r="G249" s="70"/>
      <c r="H249" s="66"/>
      <c r="I249" s="62"/>
      <c r="J249" s="67"/>
      <c r="K249" s="68"/>
      <c r="L249" s="69"/>
      <c r="M249" s="70"/>
      <c r="N249" s="62"/>
      <c r="O249" s="71"/>
      <c r="P249" s="66"/>
    </row>
    <row r="250" spans="1:16" ht="15.75" x14ac:dyDescent="0.25">
      <c r="A250" s="55"/>
      <c r="B250" s="62"/>
      <c r="C250" s="62"/>
      <c r="D250" s="62"/>
      <c r="E250" s="63"/>
      <c r="F250" s="64"/>
      <c r="G250" s="70"/>
      <c r="H250" s="66"/>
      <c r="I250" s="62"/>
      <c r="J250" s="67"/>
      <c r="K250" s="68"/>
      <c r="L250" s="69"/>
      <c r="M250" s="70"/>
      <c r="N250" s="62"/>
      <c r="O250" s="71"/>
      <c r="P250" s="66"/>
    </row>
    <row r="251" spans="1:16" ht="15.75" x14ac:dyDescent="0.25">
      <c r="A251" s="55"/>
      <c r="B251" s="62"/>
      <c r="C251" s="62"/>
      <c r="D251" s="62"/>
      <c r="E251" s="63"/>
      <c r="F251" s="64"/>
      <c r="G251" s="70"/>
      <c r="H251" s="66"/>
      <c r="I251" s="62"/>
      <c r="J251" s="67"/>
      <c r="K251" s="68"/>
      <c r="L251" s="69"/>
      <c r="M251" s="70"/>
      <c r="N251" s="62"/>
      <c r="O251" s="71"/>
      <c r="P251" s="66"/>
    </row>
    <row r="252" spans="1:16" ht="15.75" x14ac:dyDescent="0.25">
      <c r="A252" s="55"/>
      <c r="B252" s="62"/>
      <c r="C252" s="62"/>
      <c r="D252" s="62"/>
      <c r="E252" s="63"/>
      <c r="F252" s="64"/>
      <c r="G252" s="70"/>
      <c r="H252" s="66"/>
      <c r="I252" s="62"/>
      <c r="J252" s="67"/>
      <c r="K252" s="68"/>
      <c r="L252" s="69"/>
      <c r="M252" s="70"/>
      <c r="N252" s="62"/>
      <c r="O252" s="71"/>
      <c r="P252" s="66"/>
    </row>
    <row r="253" spans="1:16" ht="15.75" x14ac:dyDescent="0.25">
      <c r="A253" s="55"/>
      <c r="B253" s="62"/>
      <c r="C253" s="62"/>
      <c r="D253" s="62"/>
      <c r="E253" s="63"/>
      <c r="F253" s="64"/>
      <c r="G253" s="70"/>
      <c r="H253" s="66"/>
      <c r="I253" s="62"/>
      <c r="J253" s="67"/>
      <c r="K253" s="68"/>
      <c r="L253" s="69"/>
      <c r="M253" s="70"/>
      <c r="N253" s="62"/>
      <c r="O253" s="71"/>
      <c r="P253" s="66"/>
    </row>
    <row r="254" spans="1:16" ht="15.75" x14ac:dyDescent="0.25">
      <c r="A254" s="55"/>
      <c r="B254" s="62"/>
      <c r="C254" s="62"/>
      <c r="D254" s="62"/>
      <c r="E254" s="63"/>
      <c r="F254" s="64"/>
      <c r="G254" s="70"/>
      <c r="H254" s="66"/>
      <c r="I254" s="62"/>
      <c r="J254" s="67"/>
      <c r="K254" s="68"/>
      <c r="L254" s="69"/>
      <c r="M254" s="70"/>
      <c r="N254" s="62"/>
      <c r="O254" s="71"/>
      <c r="P254" s="66"/>
    </row>
    <row r="255" spans="1:16" ht="15.75" x14ac:dyDescent="0.25">
      <c r="A255" s="55"/>
      <c r="B255" s="62"/>
      <c r="C255" s="62"/>
      <c r="D255" s="62"/>
      <c r="E255" s="63"/>
      <c r="F255" s="64"/>
      <c r="G255" s="70"/>
      <c r="H255" s="66"/>
      <c r="I255" s="62"/>
      <c r="J255" s="67"/>
      <c r="K255" s="68"/>
      <c r="L255" s="69"/>
      <c r="M255" s="70"/>
      <c r="N255" s="62"/>
      <c r="O255" s="71"/>
      <c r="P255" s="66"/>
    </row>
    <row r="256" spans="1:16" ht="15.75" x14ac:dyDescent="0.25">
      <c r="A256" s="55"/>
      <c r="B256" s="62"/>
      <c r="C256" s="62"/>
      <c r="D256" s="62"/>
      <c r="E256" s="63"/>
      <c r="F256" s="64"/>
      <c r="G256" s="70"/>
      <c r="H256" s="66"/>
      <c r="I256" s="62"/>
      <c r="J256" s="67"/>
      <c r="K256" s="68"/>
      <c r="L256" s="69"/>
      <c r="M256" s="70"/>
      <c r="N256" s="62"/>
      <c r="O256" s="71"/>
      <c r="P256" s="66"/>
    </row>
    <row r="257" spans="1:16" ht="15.75" x14ac:dyDescent="0.25">
      <c r="A257" s="55"/>
      <c r="B257" s="62"/>
      <c r="C257" s="62"/>
      <c r="D257" s="62"/>
      <c r="E257" s="63"/>
      <c r="F257" s="64"/>
      <c r="G257" s="70"/>
      <c r="H257" s="66"/>
      <c r="I257" s="62"/>
      <c r="J257" s="67"/>
      <c r="K257" s="68"/>
      <c r="L257" s="69"/>
      <c r="M257" s="70"/>
      <c r="N257" s="62"/>
      <c r="O257" s="71"/>
      <c r="P257" s="66"/>
    </row>
    <row r="258" spans="1:16" ht="15.75" x14ac:dyDescent="0.25">
      <c r="A258" s="55"/>
      <c r="B258" s="62"/>
      <c r="C258" s="62"/>
      <c r="D258" s="62"/>
      <c r="E258" s="63"/>
      <c r="F258" s="64"/>
      <c r="G258" s="70"/>
      <c r="H258" s="66"/>
      <c r="I258" s="62"/>
      <c r="J258" s="67"/>
      <c r="K258" s="68"/>
      <c r="L258" s="69"/>
      <c r="M258" s="70"/>
      <c r="N258" s="62"/>
      <c r="O258" s="71"/>
      <c r="P258" s="66"/>
    </row>
    <row r="259" spans="1:16" ht="15.75" x14ac:dyDescent="0.25">
      <c r="A259" s="55"/>
      <c r="B259" s="62"/>
      <c r="C259" s="62"/>
      <c r="D259" s="62"/>
      <c r="E259" s="63"/>
      <c r="F259" s="64"/>
      <c r="G259" s="70"/>
      <c r="H259" s="66"/>
      <c r="I259" s="62"/>
      <c r="J259" s="67"/>
      <c r="K259" s="68"/>
      <c r="L259" s="69"/>
      <c r="M259" s="70"/>
      <c r="N259" s="62"/>
      <c r="O259" s="71"/>
      <c r="P259" s="66"/>
    </row>
    <row r="260" spans="1:16" ht="15.75" x14ac:dyDescent="0.25">
      <c r="A260" s="55"/>
      <c r="B260" s="62"/>
      <c r="C260" s="62"/>
      <c r="D260" s="62"/>
      <c r="E260" s="63"/>
      <c r="F260" s="64"/>
      <c r="G260" s="70"/>
      <c r="H260" s="66"/>
      <c r="I260" s="62"/>
      <c r="J260" s="67"/>
      <c r="K260" s="68"/>
      <c r="L260" s="69"/>
      <c r="M260" s="70"/>
      <c r="N260" s="62"/>
      <c r="O260" s="71"/>
      <c r="P260" s="66"/>
    </row>
    <row r="261" spans="1:16" ht="15.75" x14ac:dyDescent="0.25">
      <c r="A261" s="55"/>
      <c r="B261" s="62"/>
      <c r="C261" s="62"/>
      <c r="D261" s="62"/>
      <c r="E261" s="63"/>
      <c r="F261" s="64"/>
      <c r="G261" s="70"/>
      <c r="H261" s="66"/>
      <c r="I261" s="62"/>
      <c r="J261" s="67"/>
      <c r="K261" s="68"/>
      <c r="L261" s="69"/>
      <c r="M261" s="70"/>
      <c r="N261" s="62"/>
      <c r="O261" s="71"/>
      <c r="P261" s="66"/>
    </row>
    <row r="262" spans="1:16" ht="15.75" x14ac:dyDescent="0.25">
      <c r="A262" s="55"/>
      <c r="B262" s="62"/>
      <c r="C262" s="62"/>
      <c r="D262" s="62"/>
      <c r="E262" s="63"/>
      <c r="F262" s="64"/>
      <c r="G262" s="70"/>
      <c r="H262" s="66"/>
      <c r="I262" s="62"/>
      <c r="J262" s="67"/>
      <c r="K262" s="68"/>
      <c r="L262" s="69"/>
      <c r="M262" s="70"/>
      <c r="N262" s="62"/>
      <c r="O262" s="71"/>
      <c r="P262" s="66"/>
    </row>
    <row r="263" spans="1:16" ht="15.75" x14ac:dyDescent="0.25">
      <c r="A263" s="55"/>
      <c r="B263" s="62"/>
      <c r="C263" s="62"/>
      <c r="D263" s="62"/>
      <c r="E263" s="63"/>
      <c r="F263" s="64"/>
      <c r="G263" s="70"/>
      <c r="H263" s="66"/>
      <c r="I263" s="62"/>
      <c r="J263" s="67"/>
      <c r="K263" s="68"/>
      <c r="L263" s="69"/>
      <c r="M263" s="70"/>
      <c r="N263" s="62"/>
      <c r="O263" s="71"/>
      <c r="P263" s="66"/>
    </row>
    <row r="264" spans="1:16" ht="15.75" x14ac:dyDescent="0.25">
      <c r="A264" s="55"/>
      <c r="B264" s="62"/>
      <c r="C264" s="62"/>
      <c r="D264" s="62"/>
      <c r="E264" s="63"/>
      <c r="F264" s="64"/>
      <c r="G264" s="70"/>
      <c r="H264" s="66"/>
      <c r="I264" s="62"/>
      <c r="J264" s="67"/>
      <c r="K264" s="68"/>
      <c r="L264" s="69"/>
      <c r="M264" s="70"/>
      <c r="N264" s="62"/>
      <c r="O264" s="71"/>
      <c r="P264" s="66"/>
    </row>
    <row r="265" spans="1:16" ht="15.75" x14ac:dyDescent="0.25">
      <c r="A265" s="55"/>
      <c r="B265" s="62"/>
      <c r="C265" s="62"/>
      <c r="D265" s="62"/>
      <c r="E265" s="63"/>
      <c r="F265" s="64"/>
      <c r="G265" s="70"/>
      <c r="H265" s="66"/>
      <c r="I265" s="62"/>
      <c r="J265" s="67"/>
      <c r="K265" s="68"/>
      <c r="L265" s="69"/>
      <c r="M265" s="70"/>
      <c r="N265" s="62"/>
      <c r="O265" s="71"/>
      <c r="P265" s="66"/>
    </row>
    <row r="266" spans="1:16" ht="15.75" x14ac:dyDescent="0.25">
      <c r="A266" s="55"/>
      <c r="B266" s="62"/>
      <c r="C266" s="62"/>
      <c r="D266" s="62"/>
      <c r="E266" s="63"/>
      <c r="F266" s="64"/>
      <c r="G266" s="70"/>
      <c r="H266" s="66"/>
      <c r="I266" s="62"/>
      <c r="J266" s="67"/>
      <c r="K266" s="68"/>
      <c r="L266" s="69"/>
      <c r="M266" s="70"/>
      <c r="N266" s="62"/>
      <c r="O266" s="71"/>
      <c r="P266" s="66"/>
    </row>
    <row r="267" spans="1:16" ht="15.75" x14ac:dyDescent="0.25">
      <c r="A267" s="55"/>
      <c r="B267" s="62"/>
      <c r="C267" s="62"/>
      <c r="D267" s="62"/>
      <c r="E267" s="63"/>
      <c r="F267" s="64"/>
      <c r="G267" s="70"/>
      <c r="H267" s="66"/>
      <c r="I267" s="62"/>
      <c r="J267" s="67"/>
      <c r="K267" s="68"/>
      <c r="L267" s="69"/>
      <c r="M267" s="70"/>
      <c r="N267" s="62"/>
      <c r="O267" s="71"/>
      <c r="P267" s="66"/>
    </row>
    <row r="268" spans="1:16" ht="15.75" x14ac:dyDescent="0.25">
      <c r="A268" s="55"/>
      <c r="B268" s="62"/>
      <c r="C268" s="62"/>
      <c r="D268" s="62"/>
      <c r="E268" s="63"/>
      <c r="F268" s="64"/>
      <c r="G268" s="70"/>
      <c r="H268" s="66"/>
      <c r="I268" s="62"/>
      <c r="J268" s="67"/>
      <c r="K268" s="68"/>
      <c r="L268" s="69"/>
      <c r="M268" s="70"/>
      <c r="N268" s="62"/>
      <c r="O268" s="71"/>
      <c r="P268" s="66"/>
    </row>
    <row r="269" spans="1:16" ht="15.75" x14ac:dyDescent="0.25">
      <c r="A269" s="55"/>
      <c r="B269" s="62"/>
      <c r="C269" s="62"/>
      <c r="D269" s="62"/>
      <c r="E269" s="63"/>
      <c r="F269" s="64"/>
      <c r="G269" s="70"/>
      <c r="H269" s="66"/>
      <c r="I269" s="62"/>
      <c r="J269" s="67"/>
      <c r="K269" s="68"/>
      <c r="L269" s="69"/>
      <c r="M269" s="70"/>
      <c r="N269" s="62"/>
      <c r="O269" s="71"/>
      <c r="P269" s="66"/>
    </row>
    <row r="270" spans="1:16" ht="15.75" x14ac:dyDescent="0.25">
      <c r="A270" s="55"/>
      <c r="B270" s="62"/>
      <c r="C270" s="62"/>
      <c r="D270" s="62"/>
      <c r="E270" s="63"/>
      <c r="F270" s="64"/>
      <c r="G270" s="70"/>
      <c r="H270" s="66"/>
      <c r="I270" s="62"/>
      <c r="J270" s="67"/>
      <c r="K270" s="68"/>
      <c r="L270" s="69"/>
      <c r="M270" s="70"/>
      <c r="N270" s="62"/>
      <c r="O270" s="71"/>
      <c r="P270" s="66"/>
    </row>
    <row r="271" spans="1:16" ht="15.75" x14ac:dyDescent="0.25">
      <c r="A271" s="55"/>
      <c r="B271" s="62"/>
      <c r="C271" s="62"/>
      <c r="D271" s="62"/>
      <c r="E271" s="63"/>
      <c r="F271" s="64"/>
      <c r="G271" s="70"/>
      <c r="H271" s="66"/>
      <c r="I271" s="62"/>
      <c r="J271" s="67"/>
      <c r="K271" s="68"/>
      <c r="L271" s="69"/>
      <c r="M271" s="70"/>
      <c r="N271" s="62"/>
      <c r="O271" s="71"/>
      <c r="P271" s="66"/>
    </row>
    <row r="272" spans="1:16" ht="15.75" x14ac:dyDescent="0.25">
      <c r="A272" s="55"/>
      <c r="B272" s="62"/>
      <c r="C272" s="62"/>
      <c r="D272" s="62"/>
      <c r="E272" s="63"/>
      <c r="F272" s="64"/>
      <c r="G272" s="70"/>
      <c r="H272" s="66"/>
      <c r="I272" s="62"/>
      <c r="J272" s="67"/>
      <c r="K272" s="68"/>
      <c r="L272" s="69"/>
      <c r="M272" s="70"/>
      <c r="N272" s="62"/>
      <c r="O272" s="71"/>
      <c r="P272" s="66"/>
    </row>
    <row r="273" spans="1:16" ht="15.75" x14ac:dyDescent="0.25">
      <c r="A273" s="55"/>
      <c r="B273" s="62"/>
      <c r="C273" s="62"/>
      <c r="D273" s="62"/>
      <c r="E273" s="63"/>
      <c r="F273" s="64"/>
      <c r="G273" s="70"/>
      <c r="H273" s="66"/>
      <c r="I273" s="62"/>
      <c r="J273" s="67"/>
      <c r="K273" s="68"/>
      <c r="L273" s="69"/>
      <c r="M273" s="70"/>
      <c r="N273" s="62"/>
      <c r="O273" s="71"/>
      <c r="P273" s="66"/>
    </row>
    <row r="274" spans="1:16" ht="15.75" x14ac:dyDescent="0.25">
      <c r="A274" s="55"/>
      <c r="B274" s="62"/>
      <c r="C274" s="62"/>
      <c r="D274" s="62"/>
      <c r="E274" s="63"/>
      <c r="F274" s="64"/>
      <c r="G274" s="70"/>
      <c r="H274" s="66"/>
      <c r="I274" s="62"/>
      <c r="J274" s="67"/>
      <c r="K274" s="68"/>
      <c r="L274" s="69"/>
      <c r="M274" s="70"/>
      <c r="N274" s="62"/>
      <c r="O274" s="71"/>
      <c r="P274" s="66"/>
    </row>
    <row r="275" spans="1:16" ht="15.75" x14ac:dyDescent="0.25">
      <c r="A275" s="55"/>
      <c r="B275" s="62"/>
      <c r="C275" s="62"/>
      <c r="D275" s="62"/>
      <c r="E275" s="63"/>
      <c r="F275" s="64"/>
      <c r="G275" s="70"/>
      <c r="H275" s="66"/>
      <c r="I275" s="62"/>
      <c r="J275" s="67"/>
      <c r="K275" s="68"/>
      <c r="L275" s="69"/>
      <c r="M275" s="70"/>
      <c r="N275" s="62"/>
      <c r="O275" s="71"/>
      <c r="P275" s="66"/>
    </row>
    <row r="276" spans="1:16" ht="15.75" x14ac:dyDescent="0.25">
      <c r="A276" s="55"/>
      <c r="B276" s="62"/>
      <c r="C276" s="62"/>
      <c r="D276" s="62"/>
      <c r="E276" s="63"/>
      <c r="F276" s="64"/>
      <c r="G276" s="70"/>
      <c r="H276" s="66"/>
      <c r="I276" s="62"/>
      <c r="J276" s="67"/>
      <c r="K276" s="68"/>
      <c r="L276" s="69"/>
      <c r="M276" s="70"/>
      <c r="N276" s="62"/>
      <c r="O276" s="71"/>
      <c r="P276" s="66"/>
    </row>
    <row r="277" spans="1:16" ht="15.75" x14ac:dyDescent="0.25">
      <c r="A277" s="55"/>
      <c r="B277" s="62"/>
      <c r="C277" s="62"/>
      <c r="D277" s="62"/>
      <c r="E277" s="63"/>
      <c r="F277" s="64"/>
      <c r="G277" s="70"/>
      <c r="H277" s="66"/>
      <c r="I277" s="62"/>
      <c r="J277" s="67"/>
      <c r="K277" s="68"/>
      <c r="L277" s="69"/>
      <c r="M277" s="70"/>
      <c r="N277" s="62"/>
      <c r="O277" s="71"/>
      <c r="P277" s="66"/>
    </row>
    <row r="278" spans="1:16" ht="15.75" x14ac:dyDescent="0.25">
      <c r="A278" s="55"/>
      <c r="B278" s="62"/>
      <c r="C278" s="62"/>
      <c r="D278" s="62"/>
      <c r="E278" s="63"/>
      <c r="F278" s="64"/>
      <c r="G278" s="70"/>
      <c r="H278" s="66"/>
      <c r="I278" s="62"/>
      <c r="J278" s="67"/>
      <c r="K278" s="68"/>
      <c r="L278" s="69"/>
      <c r="M278" s="70"/>
      <c r="N278" s="62"/>
      <c r="O278" s="71"/>
      <c r="P278" s="66"/>
    </row>
    <row r="279" spans="1:16" ht="15.75" x14ac:dyDescent="0.25">
      <c r="A279" s="55"/>
      <c r="B279" s="62"/>
      <c r="C279" s="62"/>
      <c r="D279" s="62"/>
      <c r="E279" s="63"/>
      <c r="F279" s="64"/>
      <c r="G279" s="70"/>
      <c r="H279" s="66"/>
      <c r="I279" s="62"/>
      <c r="J279" s="67"/>
      <c r="K279" s="68"/>
      <c r="L279" s="69"/>
      <c r="M279" s="70"/>
      <c r="N279" s="62"/>
      <c r="O279" s="71"/>
      <c r="P279" s="66"/>
    </row>
    <row r="280" spans="1:16" ht="15.75" x14ac:dyDescent="0.25">
      <c r="A280" s="55"/>
      <c r="B280" s="62"/>
      <c r="C280" s="62"/>
      <c r="D280" s="62"/>
      <c r="E280" s="63"/>
      <c r="F280" s="64"/>
      <c r="G280" s="70"/>
      <c r="H280" s="66"/>
      <c r="I280" s="62"/>
      <c r="J280" s="67"/>
      <c r="K280" s="68"/>
      <c r="L280" s="69"/>
      <c r="M280" s="70"/>
      <c r="N280" s="62"/>
      <c r="O280" s="71"/>
      <c r="P280" s="66"/>
    </row>
    <row r="281" spans="1:16" ht="15.75" x14ac:dyDescent="0.25">
      <c r="A281" s="55"/>
      <c r="B281" s="62"/>
      <c r="C281" s="62"/>
      <c r="D281" s="62"/>
      <c r="E281" s="63"/>
      <c r="F281" s="64"/>
      <c r="G281" s="70"/>
      <c r="H281" s="66"/>
      <c r="I281" s="62"/>
      <c r="J281" s="67"/>
      <c r="K281" s="68"/>
      <c r="L281" s="69"/>
      <c r="M281" s="70"/>
      <c r="N281" s="62"/>
      <c r="O281" s="71"/>
      <c r="P281" s="66"/>
    </row>
    <row r="282" spans="1:16" ht="15.75" x14ac:dyDescent="0.25">
      <c r="A282" s="55"/>
      <c r="B282" s="62"/>
      <c r="C282" s="62"/>
      <c r="D282" s="62"/>
      <c r="E282" s="63"/>
      <c r="F282" s="64"/>
      <c r="G282" s="70"/>
      <c r="H282" s="66"/>
      <c r="I282" s="62"/>
      <c r="J282" s="67"/>
      <c r="K282" s="68"/>
      <c r="L282" s="69"/>
      <c r="M282" s="70"/>
      <c r="N282" s="62"/>
      <c r="O282" s="71"/>
      <c r="P282" s="66"/>
    </row>
    <row r="283" spans="1:16" ht="15.75" x14ac:dyDescent="0.25">
      <c r="A283" s="55"/>
      <c r="B283" s="62"/>
      <c r="C283" s="62"/>
      <c r="D283" s="62"/>
      <c r="E283" s="63"/>
      <c r="F283" s="64"/>
      <c r="G283" s="70"/>
      <c r="H283" s="66"/>
      <c r="I283" s="62"/>
      <c r="J283" s="67"/>
      <c r="K283" s="68"/>
      <c r="L283" s="69"/>
      <c r="M283" s="70"/>
      <c r="N283" s="62"/>
      <c r="O283" s="71"/>
      <c r="P283" s="66"/>
    </row>
    <row r="284" spans="1:16" ht="15.75" x14ac:dyDescent="0.25">
      <c r="A284" s="55"/>
      <c r="B284" s="62"/>
      <c r="C284" s="62"/>
      <c r="D284" s="62"/>
      <c r="E284" s="63"/>
      <c r="F284" s="64"/>
      <c r="G284" s="70"/>
      <c r="H284" s="66"/>
      <c r="I284" s="62"/>
      <c r="J284" s="67"/>
      <c r="K284" s="68"/>
      <c r="L284" s="69"/>
      <c r="M284" s="70"/>
      <c r="N284" s="62"/>
      <c r="O284" s="71"/>
      <c r="P284" s="66"/>
    </row>
    <row r="285" spans="1:16" ht="15.75" x14ac:dyDescent="0.25">
      <c r="A285" s="55"/>
      <c r="B285" s="62"/>
      <c r="C285" s="62"/>
      <c r="D285" s="62"/>
      <c r="E285" s="63"/>
      <c r="F285" s="64"/>
      <c r="G285" s="70"/>
      <c r="H285" s="66"/>
      <c r="I285" s="62"/>
      <c r="J285" s="67"/>
      <c r="K285" s="68"/>
      <c r="L285" s="69"/>
      <c r="M285" s="70"/>
      <c r="N285" s="62"/>
      <c r="O285" s="71"/>
      <c r="P285" s="66"/>
    </row>
    <row r="286" spans="1:16" ht="15.75" x14ac:dyDescent="0.25">
      <c r="A286" s="55"/>
      <c r="B286" s="62"/>
      <c r="C286" s="62"/>
      <c r="D286" s="62"/>
      <c r="E286" s="63"/>
      <c r="F286" s="64"/>
      <c r="G286" s="70"/>
      <c r="H286" s="66"/>
      <c r="I286" s="62"/>
      <c r="J286" s="67"/>
      <c r="K286" s="68"/>
      <c r="L286" s="69"/>
      <c r="M286" s="70"/>
      <c r="N286" s="62"/>
      <c r="O286" s="71"/>
      <c r="P286" s="66"/>
    </row>
    <row r="287" spans="1:16" ht="15.75" x14ac:dyDescent="0.25">
      <c r="A287" s="55"/>
      <c r="B287" s="62"/>
      <c r="C287" s="62"/>
      <c r="D287" s="62"/>
      <c r="E287" s="63"/>
      <c r="F287" s="64"/>
      <c r="G287" s="70"/>
      <c r="H287" s="66"/>
      <c r="I287" s="62"/>
      <c r="J287" s="67"/>
      <c r="K287" s="68"/>
      <c r="L287" s="69"/>
      <c r="M287" s="70"/>
      <c r="N287" s="62"/>
      <c r="O287" s="71"/>
      <c r="P287" s="66"/>
    </row>
    <row r="288" spans="1:16" ht="15.75" x14ac:dyDescent="0.25">
      <c r="A288" s="55"/>
      <c r="B288" s="62"/>
      <c r="C288" s="62"/>
      <c r="D288" s="62"/>
      <c r="E288" s="63"/>
      <c r="F288" s="64"/>
      <c r="G288" s="70"/>
      <c r="H288" s="66"/>
      <c r="I288" s="62"/>
      <c r="J288" s="67"/>
      <c r="K288" s="68"/>
      <c r="L288" s="69"/>
      <c r="M288" s="70"/>
      <c r="N288" s="62"/>
      <c r="O288" s="71"/>
      <c r="P288" s="66"/>
    </row>
    <row r="289" spans="1:16" ht="15.75" x14ac:dyDescent="0.25">
      <c r="A289" s="55"/>
      <c r="B289" s="62"/>
      <c r="C289" s="62"/>
      <c r="D289" s="62"/>
      <c r="E289" s="63"/>
      <c r="F289" s="64"/>
      <c r="G289" s="70"/>
      <c r="H289" s="66"/>
      <c r="I289" s="62"/>
      <c r="J289" s="67"/>
      <c r="K289" s="68"/>
      <c r="L289" s="69"/>
      <c r="M289" s="70"/>
      <c r="N289" s="62"/>
      <c r="O289" s="71"/>
      <c r="P289" s="66"/>
    </row>
    <row r="290" spans="1:16" ht="15.75" x14ac:dyDescent="0.25">
      <c r="A290" s="55"/>
      <c r="B290" s="62"/>
      <c r="C290" s="62"/>
      <c r="D290" s="62"/>
      <c r="E290" s="63"/>
      <c r="F290" s="64"/>
      <c r="G290" s="70"/>
      <c r="H290" s="66"/>
      <c r="I290" s="62"/>
      <c r="J290" s="67"/>
      <c r="K290" s="68"/>
      <c r="L290" s="69"/>
      <c r="M290" s="70"/>
      <c r="N290" s="62"/>
      <c r="O290" s="71"/>
      <c r="P290" s="66"/>
    </row>
    <row r="291" spans="1:16" ht="15.75" x14ac:dyDescent="0.25">
      <c r="A291" s="55"/>
      <c r="B291" s="62"/>
      <c r="C291" s="62"/>
      <c r="D291" s="62"/>
      <c r="E291" s="63"/>
      <c r="F291" s="64"/>
      <c r="G291" s="70"/>
      <c r="H291" s="66"/>
      <c r="I291" s="62"/>
      <c r="J291" s="67"/>
      <c r="K291" s="68"/>
      <c r="L291" s="69"/>
      <c r="M291" s="70"/>
      <c r="N291" s="62"/>
      <c r="O291" s="71"/>
      <c r="P291" s="66"/>
    </row>
    <row r="292" spans="1:16" ht="15.75" x14ac:dyDescent="0.25">
      <c r="A292" s="55"/>
      <c r="B292" s="62"/>
      <c r="C292" s="62"/>
      <c r="D292" s="62"/>
      <c r="E292" s="63"/>
      <c r="F292" s="64"/>
      <c r="G292" s="70"/>
      <c r="H292" s="66"/>
      <c r="I292" s="62"/>
      <c r="J292" s="67"/>
      <c r="K292" s="68"/>
      <c r="L292" s="69"/>
      <c r="M292" s="70"/>
      <c r="N292" s="62"/>
      <c r="O292" s="71"/>
      <c r="P292" s="66"/>
    </row>
    <row r="293" spans="1:16" ht="15.75" x14ac:dyDescent="0.25">
      <c r="A293" s="55"/>
      <c r="B293" s="62"/>
      <c r="C293" s="62"/>
      <c r="D293" s="62"/>
      <c r="E293" s="63"/>
      <c r="F293" s="64"/>
      <c r="G293" s="70"/>
      <c r="H293" s="66"/>
      <c r="I293" s="62"/>
      <c r="J293" s="67"/>
      <c r="K293" s="68"/>
      <c r="L293" s="69"/>
      <c r="M293" s="70"/>
      <c r="N293" s="62"/>
      <c r="O293" s="71"/>
      <c r="P293" s="66"/>
    </row>
    <row r="294" spans="1:16" ht="15.75" x14ac:dyDescent="0.25">
      <c r="A294" s="55"/>
      <c r="B294" s="62"/>
      <c r="C294" s="62"/>
      <c r="D294" s="62"/>
      <c r="E294" s="63"/>
      <c r="F294" s="64"/>
      <c r="G294" s="70"/>
      <c r="H294" s="66"/>
      <c r="I294" s="62"/>
      <c r="J294" s="67"/>
      <c r="K294" s="68"/>
      <c r="L294" s="69"/>
      <c r="M294" s="70"/>
      <c r="N294" s="62"/>
      <c r="O294" s="71"/>
      <c r="P294" s="66"/>
    </row>
    <row r="295" spans="1:16" ht="15.75" x14ac:dyDescent="0.25">
      <c r="A295" s="55"/>
      <c r="B295" s="62"/>
      <c r="C295" s="62"/>
      <c r="D295" s="62"/>
      <c r="E295" s="63"/>
      <c r="F295" s="64"/>
      <c r="G295" s="70"/>
      <c r="H295" s="66"/>
      <c r="I295" s="62"/>
      <c r="J295" s="67"/>
      <c r="K295" s="68"/>
      <c r="L295" s="69"/>
      <c r="M295" s="70"/>
      <c r="N295" s="62"/>
      <c r="O295" s="71"/>
      <c r="P295" s="66"/>
    </row>
    <row r="296" spans="1:16" ht="15.75" x14ac:dyDescent="0.25">
      <c r="A296" s="55"/>
      <c r="B296" s="62"/>
      <c r="C296" s="62"/>
      <c r="D296" s="62"/>
      <c r="E296" s="63"/>
      <c r="F296" s="64"/>
      <c r="G296" s="70"/>
      <c r="H296" s="66"/>
      <c r="I296" s="62"/>
      <c r="J296" s="67"/>
      <c r="K296" s="68"/>
      <c r="L296" s="69"/>
      <c r="M296" s="70"/>
      <c r="N296" s="62"/>
      <c r="O296" s="71"/>
      <c r="P296" s="66"/>
    </row>
    <row r="297" spans="1:16" ht="15.75" x14ac:dyDescent="0.25">
      <c r="A297" s="55"/>
      <c r="B297" s="62"/>
      <c r="C297" s="62"/>
      <c r="D297" s="62"/>
      <c r="E297" s="63"/>
      <c r="F297" s="64"/>
      <c r="G297" s="70"/>
      <c r="H297" s="66"/>
      <c r="I297" s="62"/>
      <c r="J297" s="67"/>
      <c r="K297" s="68"/>
      <c r="L297" s="69"/>
      <c r="M297" s="70"/>
      <c r="N297" s="62"/>
      <c r="O297" s="71"/>
      <c r="P297" s="66"/>
    </row>
    <row r="298" spans="1:16" ht="15.75" x14ac:dyDescent="0.25">
      <c r="A298" s="55"/>
      <c r="B298" s="62"/>
      <c r="C298" s="62"/>
      <c r="D298" s="62"/>
      <c r="E298" s="63"/>
      <c r="F298" s="64"/>
      <c r="G298" s="70"/>
      <c r="H298" s="66"/>
      <c r="I298" s="62"/>
      <c r="J298" s="67"/>
      <c r="K298" s="68"/>
      <c r="L298" s="69"/>
      <c r="M298" s="70"/>
      <c r="N298" s="62"/>
      <c r="O298" s="71"/>
      <c r="P298" s="66"/>
    </row>
    <row r="299" spans="1:16" ht="15.75" x14ac:dyDescent="0.25">
      <c r="A299" s="55"/>
      <c r="B299" s="62"/>
      <c r="C299" s="62"/>
      <c r="D299" s="62"/>
      <c r="E299" s="63"/>
      <c r="F299" s="64"/>
      <c r="G299" s="70"/>
      <c r="H299" s="66"/>
      <c r="I299" s="62"/>
      <c r="J299" s="67"/>
      <c r="K299" s="68"/>
      <c r="L299" s="69"/>
      <c r="M299" s="70"/>
      <c r="N299" s="62"/>
      <c r="O299" s="71"/>
      <c r="P299" s="66"/>
    </row>
    <row r="300" spans="1:16" ht="15.75" x14ac:dyDescent="0.25">
      <c r="A300" s="55"/>
      <c r="B300" s="62"/>
      <c r="C300" s="62"/>
      <c r="D300" s="62"/>
      <c r="E300" s="63"/>
      <c r="F300" s="64"/>
      <c r="G300" s="70"/>
      <c r="H300" s="66"/>
      <c r="I300" s="62"/>
      <c r="J300" s="67"/>
      <c r="K300" s="68"/>
      <c r="L300" s="69"/>
      <c r="M300" s="70"/>
      <c r="N300" s="62"/>
      <c r="O300" s="71"/>
      <c r="P300" s="66"/>
    </row>
    <row r="301" spans="1:16" ht="15.75" x14ac:dyDescent="0.25">
      <c r="A301" s="55"/>
      <c r="B301" s="62"/>
      <c r="C301" s="62"/>
      <c r="D301" s="62"/>
      <c r="E301" s="63"/>
      <c r="F301" s="64"/>
      <c r="G301" s="70"/>
      <c r="H301" s="66"/>
      <c r="I301" s="62"/>
      <c r="J301" s="67"/>
      <c r="K301" s="68"/>
      <c r="L301" s="69"/>
      <c r="M301" s="70"/>
      <c r="N301" s="62"/>
      <c r="O301" s="71"/>
      <c r="P301" s="66"/>
    </row>
    <row r="302" spans="1:16" ht="15.75" x14ac:dyDescent="0.25">
      <c r="A302" s="55"/>
      <c r="B302" s="62"/>
      <c r="C302" s="62"/>
      <c r="D302" s="62"/>
      <c r="E302" s="63"/>
      <c r="F302" s="64"/>
      <c r="G302" s="70"/>
      <c r="H302" s="66"/>
      <c r="I302" s="62"/>
      <c r="J302" s="67"/>
      <c r="K302" s="68"/>
      <c r="L302" s="69"/>
      <c r="M302" s="70"/>
      <c r="N302" s="62"/>
      <c r="O302" s="71"/>
      <c r="P302" s="66"/>
    </row>
    <row r="303" spans="1:16" ht="15.75" x14ac:dyDescent="0.25">
      <c r="A303" s="55"/>
      <c r="B303" s="62"/>
      <c r="C303" s="62"/>
      <c r="D303" s="62"/>
      <c r="E303" s="63"/>
      <c r="F303" s="64"/>
      <c r="G303" s="70"/>
      <c r="H303" s="66"/>
      <c r="I303" s="62"/>
      <c r="J303" s="67"/>
      <c r="K303" s="68"/>
      <c r="L303" s="69"/>
      <c r="M303" s="70"/>
      <c r="N303" s="62"/>
      <c r="O303" s="71"/>
      <c r="P303" s="66"/>
    </row>
    <row r="304" spans="1:16" ht="15.75" x14ac:dyDescent="0.25">
      <c r="A304" s="55"/>
      <c r="B304" s="62"/>
      <c r="C304" s="62"/>
      <c r="D304" s="62"/>
      <c r="E304" s="63"/>
      <c r="F304" s="64"/>
      <c r="G304" s="70"/>
      <c r="H304" s="66"/>
      <c r="I304" s="62"/>
      <c r="J304" s="67"/>
      <c r="K304" s="68"/>
      <c r="L304" s="69"/>
      <c r="M304" s="70"/>
      <c r="N304" s="62"/>
      <c r="O304" s="71"/>
      <c r="P304" s="66"/>
    </row>
    <row r="305" spans="1:16" ht="15.75" x14ac:dyDescent="0.25">
      <c r="A305" s="55"/>
      <c r="B305" s="62"/>
      <c r="C305" s="62"/>
      <c r="D305" s="62"/>
      <c r="E305" s="63"/>
      <c r="F305" s="64"/>
      <c r="G305" s="70"/>
      <c r="H305" s="66"/>
      <c r="I305" s="62"/>
      <c r="J305" s="67"/>
      <c r="K305" s="68"/>
      <c r="L305" s="69"/>
      <c r="M305" s="70"/>
      <c r="N305" s="62"/>
      <c r="O305" s="71"/>
      <c r="P305" s="66"/>
    </row>
    <row r="306" spans="1:16" ht="15.75" x14ac:dyDescent="0.25">
      <c r="A306" s="55"/>
      <c r="B306" s="62"/>
      <c r="C306" s="62"/>
      <c r="D306" s="62"/>
      <c r="E306" s="63"/>
      <c r="F306" s="64"/>
      <c r="G306" s="70"/>
      <c r="H306" s="66"/>
      <c r="I306" s="62"/>
      <c r="J306" s="67"/>
      <c r="K306" s="68"/>
      <c r="L306" s="69"/>
      <c r="M306" s="70"/>
      <c r="N306" s="62"/>
      <c r="O306" s="71"/>
      <c r="P306" s="66"/>
    </row>
    <row r="307" spans="1:16" ht="15.75" x14ac:dyDescent="0.25">
      <c r="A307" s="55"/>
      <c r="B307" s="62"/>
      <c r="C307" s="62"/>
      <c r="D307" s="62"/>
      <c r="E307" s="63"/>
      <c r="F307" s="64"/>
      <c r="G307" s="70"/>
      <c r="H307" s="66"/>
      <c r="I307" s="62"/>
      <c r="J307" s="67"/>
      <c r="K307" s="68"/>
      <c r="L307" s="69"/>
      <c r="M307" s="70"/>
      <c r="N307" s="62"/>
      <c r="O307" s="71"/>
      <c r="P307" s="66"/>
    </row>
    <row r="308" spans="1:16" ht="15.75" x14ac:dyDescent="0.25">
      <c r="A308" s="55"/>
      <c r="B308" s="62"/>
      <c r="C308" s="62"/>
      <c r="D308" s="62"/>
      <c r="E308" s="63"/>
      <c r="F308" s="64"/>
      <c r="G308" s="70"/>
      <c r="H308" s="66"/>
      <c r="I308" s="62"/>
      <c r="J308" s="67"/>
      <c r="K308" s="68"/>
      <c r="L308" s="69"/>
      <c r="M308" s="70"/>
      <c r="N308" s="62"/>
      <c r="O308" s="71"/>
      <c r="P308" s="66"/>
    </row>
    <row r="309" spans="1:16" ht="15.75" x14ac:dyDescent="0.25">
      <c r="A309" s="55"/>
      <c r="B309" s="62"/>
      <c r="C309" s="62"/>
      <c r="D309" s="62"/>
      <c r="E309" s="63"/>
      <c r="F309" s="64"/>
      <c r="G309" s="70"/>
      <c r="H309" s="66"/>
      <c r="I309" s="62"/>
      <c r="J309" s="67"/>
      <c r="K309" s="68"/>
      <c r="L309" s="69"/>
      <c r="M309" s="70"/>
      <c r="N309" s="62"/>
      <c r="O309" s="71"/>
      <c r="P309" s="66"/>
    </row>
    <row r="310" spans="1:16" ht="15.75" x14ac:dyDescent="0.25">
      <c r="A310" s="55"/>
      <c r="B310" s="62"/>
      <c r="C310" s="62"/>
      <c r="D310" s="62"/>
      <c r="E310" s="63"/>
      <c r="F310" s="64"/>
      <c r="G310" s="70"/>
      <c r="H310" s="66"/>
      <c r="I310" s="62"/>
      <c r="J310" s="67"/>
      <c r="K310" s="68"/>
      <c r="L310" s="69"/>
      <c r="M310" s="70"/>
      <c r="N310" s="62"/>
      <c r="O310" s="71"/>
      <c r="P310" s="66"/>
    </row>
    <row r="311" spans="1:16" ht="15.75" x14ac:dyDescent="0.25">
      <c r="A311" s="55"/>
      <c r="B311" s="62"/>
      <c r="C311" s="62"/>
      <c r="D311" s="62"/>
      <c r="E311" s="63"/>
      <c r="F311" s="64"/>
      <c r="G311" s="70"/>
      <c r="H311" s="66"/>
      <c r="I311" s="62"/>
      <c r="J311" s="67"/>
      <c r="K311" s="68"/>
      <c r="L311" s="69"/>
      <c r="M311" s="70"/>
      <c r="N311" s="62"/>
      <c r="O311" s="71"/>
      <c r="P311" s="66"/>
    </row>
    <row r="312" spans="1:16" ht="15.75" x14ac:dyDescent="0.25">
      <c r="A312" s="55"/>
      <c r="B312" s="62"/>
      <c r="C312" s="62"/>
      <c r="D312" s="62"/>
      <c r="E312" s="63"/>
      <c r="F312" s="64"/>
      <c r="G312" s="70"/>
      <c r="H312" s="66"/>
      <c r="I312" s="62"/>
      <c r="J312" s="67"/>
      <c r="K312" s="68"/>
      <c r="L312" s="69"/>
      <c r="M312" s="70"/>
      <c r="N312" s="62"/>
      <c r="O312" s="71"/>
      <c r="P312" s="66"/>
    </row>
    <row r="313" spans="1:16" ht="15.75" x14ac:dyDescent="0.25">
      <c r="A313" s="55"/>
      <c r="B313" s="62"/>
      <c r="C313" s="62"/>
      <c r="D313" s="62"/>
      <c r="E313" s="63"/>
      <c r="F313" s="64"/>
      <c r="G313" s="70"/>
      <c r="H313" s="66"/>
      <c r="I313" s="62"/>
      <c r="J313" s="67"/>
      <c r="K313" s="68"/>
      <c r="L313" s="69"/>
      <c r="M313" s="70"/>
      <c r="N313" s="62"/>
      <c r="O313" s="71"/>
      <c r="P313" s="66"/>
    </row>
    <row r="314" spans="1:16" ht="15.75" x14ac:dyDescent="0.25">
      <c r="A314" s="55"/>
      <c r="B314" s="62"/>
      <c r="C314" s="62"/>
      <c r="D314" s="62"/>
      <c r="E314" s="63"/>
      <c r="F314" s="64"/>
      <c r="G314" s="70"/>
      <c r="H314" s="66"/>
      <c r="I314" s="62"/>
      <c r="J314" s="67"/>
      <c r="K314" s="68"/>
      <c r="L314" s="69"/>
      <c r="M314" s="70"/>
      <c r="N314" s="62"/>
      <c r="O314" s="71"/>
      <c r="P314" s="66"/>
    </row>
    <row r="315" spans="1:16" ht="15.75" x14ac:dyDescent="0.25">
      <c r="A315" s="55"/>
      <c r="B315" s="62"/>
      <c r="C315" s="62"/>
      <c r="D315" s="62"/>
      <c r="E315" s="63"/>
      <c r="F315" s="64"/>
      <c r="G315" s="70"/>
      <c r="H315" s="66"/>
      <c r="I315" s="62"/>
      <c r="J315" s="67"/>
      <c r="K315" s="68"/>
      <c r="L315" s="69"/>
      <c r="M315" s="70"/>
      <c r="N315" s="62"/>
      <c r="O315" s="71"/>
      <c r="P315" s="66"/>
    </row>
    <row r="316" spans="1:16" ht="15.75" x14ac:dyDescent="0.25">
      <c r="A316" s="55"/>
      <c r="B316" s="62"/>
      <c r="C316" s="62"/>
      <c r="D316" s="62"/>
      <c r="E316" s="63"/>
      <c r="F316" s="64"/>
      <c r="G316" s="70"/>
      <c r="H316" s="66"/>
      <c r="I316" s="62"/>
      <c r="J316" s="67"/>
      <c r="K316" s="68"/>
      <c r="L316" s="69"/>
      <c r="M316" s="70"/>
      <c r="N316" s="62"/>
      <c r="O316" s="71"/>
      <c r="P316" s="66"/>
    </row>
    <row r="317" spans="1:16" ht="15.75" x14ac:dyDescent="0.25">
      <c r="A317" s="55"/>
      <c r="B317" s="62"/>
      <c r="C317" s="62"/>
      <c r="D317" s="62"/>
      <c r="E317" s="63"/>
      <c r="F317" s="64"/>
      <c r="G317" s="70"/>
      <c r="H317" s="66"/>
      <c r="I317" s="62"/>
      <c r="J317" s="67"/>
      <c r="K317" s="68"/>
      <c r="L317" s="69"/>
      <c r="M317" s="70"/>
      <c r="N317" s="62"/>
      <c r="O317" s="71"/>
      <c r="P317" s="66"/>
    </row>
    <row r="318" spans="1:16" ht="15.75" x14ac:dyDescent="0.25">
      <c r="A318" s="55"/>
      <c r="B318" s="62"/>
      <c r="C318" s="62"/>
      <c r="D318" s="62"/>
      <c r="E318" s="63"/>
      <c r="F318" s="64"/>
      <c r="G318" s="70"/>
      <c r="H318" s="66"/>
      <c r="I318" s="62"/>
      <c r="J318" s="67"/>
      <c r="K318" s="68"/>
      <c r="L318" s="69"/>
      <c r="M318" s="70"/>
      <c r="N318" s="62"/>
      <c r="O318" s="71"/>
      <c r="P318" s="66"/>
    </row>
    <row r="319" spans="1:16" ht="15.75" x14ac:dyDescent="0.25">
      <c r="A319" s="55"/>
      <c r="B319" s="62"/>
      <c r="C319" s="62"/>
      <c r="D319" s="62"/>
      <c r="E319" s="63"/>
      <c r="F319" s="64"/>
      <c r="G319" s="70"/>
      <c r="H319" s="66"/>
      <c r="I319" s="62"/>
      <c r="J319" s="67"/>
      <c r="K319" s="68"/>
      <c r="L319" s="69"/>
      <c r="M319" s="70"/>
      <c r="N319" s="62"/>
      <c r="O319" s="71"/>
      <c r="P319" s="66"/>
    </row>
    <row r="320" spans="1:16" ht="15.75" x14ac:dyDescent="0.25">
      <c r="A320" s="55"/>
      <c r="B320" s="62"/>
      <c r="C320" s="62"/>
      <c r="D320" s="62"/>
      <c r="E320" s="63"/>
      <c r="F320" s="64"/>
      <c r="G320" s="70"/>
      <c r="H320" s="66"/>
      <c r="I320" s="62"/>
      <c r="J320" s="67"/>
      <c r="K320" s="68"/>
      <c r="L320" s="69"/>
      <c r="M320" s="70"/>
      <c r="N320" s="62"/>
      <c r="O320" s="71"/>
      <c r="P320" s="66"/>
    </row>
    <row r="321" spans="1:16" ht="15.75" x14ac:dyDescent="0.25">
      <c r="A321" s="55"/>
      <c r="B321" s="62"/>
      <c r="C321" s="62"/>
      <c r="D321" s="62"/>
      <c r="E321" s="63"/>
      <c r="F321" s="64"/>
      <c r="G321" s="70"/>
      <c r="H321" s="66"/>
      <c r="I321" s="62"/>
      <c r="J321" s="67"/>
      <c r="K321" s="68"/>
      <c r="L321" s="69"/>
      <c r="M321" s="70"/>
      <c r="N321" s="62"/>
      <c r="O321" s="71"/>
      <c r="P321" s="66"/>
    </row>
    <row r="322" spans="1:16" ht="15.75" x14ac:dyDescent="0.25">
      <c r="A322" s="55"/>
      <c r="B322" s="62"/>
      <c r="C322" s="62"/>
      <c r="D322" s="62"/>
      <c r="E322" s="63"/>
      <c r="F322" s="64"/>
      <c r="G322" s="70"/>
      <c r="H322" s="66"/>
      <c r="I322" s="62"/>
      <c r="J322" s="67"/>
      <c r="K322" s="68"/>
      <c r="L322" s="69"/>
      <c r="M322" s="70"/>
      <c r="N322" s="62"/>
      <c r="O322" s="71"/>
      <c r="P322" s="66"/>
    </row>
    <row r="323" spans="1:16" ht="15.75" x14ac:dyDescent="0.25">
      <c r="A323" s="55"/>
      <c r="B323" s="62"/>
      <c r="C323" s="62"/>
      <c r="D323" s="62"/>
      <c r="E323" s="63"/>
      <c r="F323" s="64"/>
      <c r="G323" s="70"/>
      <c r="H323" s="66"/>
      <c r="I323" s="62"/>
      <c r="J323" s="67"/>
      <c r="K323" s="68"/>
      <c r="L323" s="69"/>
      <c r="M323" s="70"/>
      <c r="N323" s="62"/>
      <c r="O323" s="71"/>
      <c r="P323" s="66"/>
    </row>
    <row r="324" spans="1:16" ht="15.75" x14ac:dyDescent="0.25">
      <c r="A324" s="55"/>
      <c r="B324" s="62"/>
      <c r="C324" s="62"/>
      <c r="D324" s="62"/>
      <c r="E324" s="63"/>
      <c r="F324" s="64"/>
      <c r="G324" s="70"/>
      <c r="H324" s="66"/>
      <c r="I324" s="62"/>
      <c r="J324" s="67"/>
      <c r="K324" s="68"/>
      <c r="L324" s="69"/>
      <c r="M324" s="70"/>
      <c r="N324" s="62"/>
      <c r="O324" s="71"/>
      <c r="P324" s="66"/>
    </row>
    <row r="325" spans="1:16" ht="15.75" x14ac:dyDescent="0.25">
      <c r="A325" s="55"/>
      <c r="B325" s="62"/>
      <c r="C325" s="62"/>
      <c r="D325" s="62"/>
      <c r="E325" s="63"/>
      <c r="F325" s="64"/>
      <c r="G325" s="70"/>
      <c r="H325" s="66"/>
      <c r="I325" s="62"/>
      <c r="J325" s="67"/>
      <c r="K325" s="68"/>
      <c r="L325" s="69"/>
      <c r="M325" s="70"/>
      <c r="N325" s="62"/>
      <c r="O325" s="71"/>
      <c r="P325" s="66"/>
    </row>
    <row r="326" spans="1:16" ht="15.75" x14ac:dyDescent="0.25">
      <c r="A326" s="55"/>
      <c r="B326" s="62"/>
      <c r="C326" s="62"/>
      <c r="D326" s="62"/>
      <c r="E326" s="63"/>
      <c r="F326" s="64"/>
      <c r="G326" s="70"/>
      <c r="H326" s="66"/>
      <c r="I326" s="62"/>
      <c r="J326" s="67"/>
      <c r="K326" s="68"/>
      <c r="L326" s="69"/>
      <c r="M326" s="70"/>
      <c r="N326" s="62"/>
      <c r="O326" s="71"/>
      <c r="P326" s="66"/>
    </row>
    <row r="327" spans="1:16" ht="15.75" x14ac:dyDescent="0.25">
      <c r="A327" s="55"/>
      <c r="B327" s="62"/>
      <c r="C327" s="62"/>
      <c r="D327" s="62"/>
      <c r="E327" s="63"/>
      <c r="F327" s="64"/>
      <c r="G327" s="70"/>
      <c r="H327" s="66"/>
      <c r="I327" s="62"/>
      <c r="J327" s="67"/>
      <c r="K327" s="68"/>
      <c r="L327" s="69"/>
      <c r="M327" s="70"/>
      <c r="N327" s="62"/>
      <c r="O327" s="71"/>
      <c r="P327" s="66"/>
    </row>
    <row r="328" spans="1:16" ht="15.75" x14ac:dyDescent="0.25">
      <c r="A328" s="55"/>
      <c r="B328" s="62"/>
      <c r="C328" s="62"/>
      <c r="D328" s="62"/>
      <c r="E328" s="63"/>
      <c r="F328" s="64"/>
      <c r="G328" s="70"/>
      <c r="H328" s="66"/>
      <c r="I328" s="62"/>
      <c r="J328" s="67"/>
      <c r="K328" s="68"/>
      <c r="L328" s="69"/>
      <c r="M328" s="70"/>
      <c r="N328" s="62"/>
      <c r="O328" s="71"/>
      <c r="P328" s="66"/>
    </row>
    <row r="329" spans="1:16" ht="15.75" x14ac:dyDescent="0.25">
      <c r="A329" s="55"/>
      <c r="B329" s="62"/>
      <c r="C329" s="62"/>
      <c r="D329" s="62"/>
      <c r="E329" s="63"/>
      <c r="F329" s="64"/>
      <c r="G329" s="70"/>
      <c r="H329" s="66"/>
      <c r="I329" s="62"/>
      <c r="J329" s="67"/>
      <c r="K329" s="68"/>
      <c r="L329" s="69"/>
      <c r="M329" s="70"/>
      <c r="N329" s="62"/>
      <c r="O329" s="71"/>
      <c r="P329" s="66"/>
    </row>
    <row r="330" spans="1:16" ht="15.75" x14ac:dyDescent="0.25">
      <c r="A330" s="55"/>
      <c r="B330" s="62"/>
      <c r="C330" s="62"/>
      <c r="D330" s="62"/>
      <c r="E330" s="63"/>
      <c r="F330" s="64"/>
      <c r="G330" s="70"/>
      <c r="H330" s="66"/>
      <c r="I330" s="62"/>
      <c r="J330" s="67"/>
      <c r="K330" s="68"/>
      <c r="L330" s="69"/>
      <c r="M330" s="70"/>
      <c r="N330" s="62"/>
      <c r="O330" s="71"/>
      <c r="P330" s="66"/>
    </row>
    <row r="331" spans="1:16" ht="15.75" x14ac:dyDescent="0.25">
      <c r="A331" s="55"/>
      <c r="B331" s="62"/>
      <c r="C331" s="62"/>
      <c r="D331" s="62"/>
      <c r="E331" s="63"/>
      <c r="F331" s="64"/>
      <c r="G331" s="70"/>
      <c r="H331" s="66"/>
      <c r="I331" s="62"/>
      <c r="J331" s="67"/>
      <c r="K331" s="68"/>
      <c r="L331" s="69"/>
      <c r="M331" s="70"/>
      <c r="N331" s="62"/>
      <c r="O331" s="71"/>
      <c r="P331" s="66"/>
    </row>
    <row r="332" spans="1:16" ht="15.75" x14ac:dyDescent="0.25">
      <c r="A332" s="55"/>
      <c r="B332" s="62"/>
      <c r="C332" s="62"/>
      <c r="D332" s="62"/>
      <c r="E332" s="63"/>
      <c r="F332" s="64"/>
      <c r="G332" s="70"/>
      <c r="H332" s="66"/>
      <c r="I332" s="62"/>
      <c r="J332" s="67"/>
      <c r="K332" s="68"/>
      <c r="L332" s="69"/>
      <c r="M332" s="70"/>
      <c r="N332" s="62"/>
      <c r="O332" s="71"/>
      <c r="P332" s="66"/>
    </row>
    <row r="333" spans="1:16" ht="15.75" x14ac:dyDescent="0.25">
      <c r="A333" s="55"/>
      <c r="B333" s="62"/>
      <c r="C333" s="62"/>
      <c r="D333" s="62"/>
      <c r="E333" s="63"/>
      <c r="F333" s="64"/>
      <c r="G333" s="70"/>
      <c r="H333" s="66"/>
      <c r="I333" s="62"/>
      <c r="J333" s="67"/>
      <c r="K333" s="68"/>
      <c r="L333" s="69"/>
      <c r="M333" s="70"/>
      <c r="N333" s="62"/>
      <c r="O333" s="71"/>
      <c r="P333" s="66"/>
    </row>
    <row r="334" spans="1:16" ht="15.75" x14ac:dyDescent="0.25">
      <c r="A334" s="55"/>
      <c r="B334" s="62"/>
      <c r="C334" s="62"/>
      <c r="D334" s="62"/>
      <c r="E334" s="63"/>
      <c r="F334" s="64"/>
      <c r="G334" s="70"/>
      <c r="H334" s="66"/>
      <c r="I334" s="62"/>
      <c r="J334" s="67"/>
      <c r="K334" s="68"/>
      <c r="L334" s="69"/>
      <c r="M334" s="70"/>
      <c r="N334" s="62"/>
      <c r="O334" s="71"/>
      <c r="P334" s="66"/>
    </row>
    <row r="335" spans="1:16" ht="15.75" x14ac:dyDescent="0.25">
      <c r="A335" s="55"/>
      <c r="B335" s="62"/>
      <c r="C335" s="62"/>
      <c r="D335" s="62"/>
      <c r="E335" s="63"/>
      <c r="F335" s="64"/>
      <c r="G335" s="70"/>
      <c r="H335" s="66"/>
      <c r="I335" s="62"/>
      <c r="J335" s="67"/>
      <c r="K335" s="68"/>
      <c r="L335" s="69"/>
      <c r="M335" s="70"/>
      <c r="N335" s="62"/>
      <c r="O335" s="71"/>
      <c r="P335" s="66"/>
    </row>
    <row r="336" spans="1:16" ht="15.75" x14ac:dyDescent="0.25">
      <c r="A336" s="55"/>
      <c r="B336" s="62"/>
      <c r="C336" s="62"/>
      <c r="D336" s="62"/>
      <c r="E336" s="63"/>
      <c r="F336" s="64"/>
      <c r="G336" s="70"/>
      <c r="H336" s="66"/>
      <c r="I336" s="62"/>
      <c r="J336" s="67"/>
      <c r="K336" s="68"/>
      <c r="L336" s="69"/>
      <c r="M336" s="70"/>
      <c r="N336" s="62"/>
      <c r="O336" s="71"/>
      <c r="P336" s="66"/>
    </row>
    <row r="337" spans="1:16" ht="15.75" x14ac:dyDescent="0.25">
      <c r="A337" s="55"/>
      <c r="B337" s="62"/>
      <c r="C337" s="62"/>
      <c r="D337" s="62"/>
      <c r="E337" s="63"/>
      <c r="F337" s="64"/>
      <c r="G337" s="70"/>
      <c r="H337" s="66"/>
      <c r="I337" s="62"/>
      <c r="J337" s="67"/>
      <c r="K337" s="68"/>
      <c r="L337" s="69"/>
      <c r="M337" s="70"/>
      <c r="N337" s="62"/>
      <c r="O337" s="71"/>
      <c r="P337" s="66"/>
    </row>
    <row r="338" spans="1:16" ht="15.75" x14ac:dyDescent="0.25">
      <c r="A338" s="55"/>
      <c r="B338" s="62"/>
      <c r="C338" s="62"/>
      <c r="D338" s="62"/>
      <c r="E338" s="63"/>
      <c r="F338" s="64"/>
      <c r="G338" s="70"/>
      <c r="H338" s="66"/>
      <c r="I338" s="62"/>
      <c r="J338" s="67"/>
      <c r="K338" s="68"/>
      <c r="L338" s="69"/>
      <c r="M338" s="70"/>
      <c r="N338" s="62"/>
      <c r="O338" s="71"/>
      <c r="P338" s="66"/>
    </row>
    <row r="339" spans="1:16" ht="15.75" x14ac:dyDescent="0.25">
      <c r="A339" s="55"/>
      <c r="B339" s="62"/>
      <c r="C339" s="62"/>
      <c r="D339" s="62"/>
      <c r="E339" s="63"/>
      <c r="F339" s="64"/>
      <c r="G339" s="70"/>
      <c r="H339" s="66"/>
      <c r="I339" s="62"/>
      <c r="J339" s="67"/>
      <c r="K339" s="68"/>
      <c r="L339" s="69"/>
      <c r="M339" s="70"/>
      <c r="N339" s="62"/>
      <c r="O339" s="71"/>
      <c r="P339" s="66"/>
    </row>
    <row r="340" spans="1:16" ht="15.75" x14ac:dyDescent="0.25">
      <c r="A340" s="55"/>
      <c r="B340" s="62"/>
      <c r="C340" s="62"/>
      <c r="D340" s="62"/>
      <c r="E340" s="63"/>
      <c r="F340" s="64"/>
      <c r="G340" s="70"/>
      <c r="H340" s="66"/>
      <c r="I340" s="62"/>
      <c r="J340" s="67"/>
      <c r="K340" s="68"/>
      <c r="L340" s="69"/>
      <c r="M340" s="70"/>
      <c r="N340" s="62"/>
      <c r="O340" s="71"/>
      <c r="P340" s="66"/>
    </row>
    <row r="341" spans="1:16" ht="15.75" x14ac:dyDescent="0.25">
      <c r="A341" s="55"/>
      <c r="B341" s="62"/>
      <c r="C341" s="62"/>
      <c r="D341" s="62"/>
      <c r="E341" s="63"/>
      <c r="F341" s="64"/>
      <c r="G341" s="70"/>
      <c r="H341" s="66"/>
      <c r="I341" s="62"/>
      <c r="J341" s="67"/>
      <c r="K341" s="68"/>
      <c r="L341" s="69"/>
      <c r="M341" s="70"/>
      <c r="N341" s="62"/>
      <c r="O341" s="71"/>
      <c r="P341" s="66"/>
    </row>
    <row r="342" spans="1:16" ht="15.75" x14ac:dyDescent="0.25">
      <c r="A342" s="55"/>
      <c r="B342" s="62"/>
      <c r="C342" s="62"/>
      <c r="D342" s="62"/>
      <c r="E342" s="63"/>
      <c r="F342" s="64"/>
      <c r="G342" s="70"/>
      <c r="H342" s="66"/>
      <c r="I342" s="62"/>
      <c r="J342" s="67"/>
      <c r="K342" s="68"/>
      <c r="L342" s="69"/>
      <c r="M342" s="70"/>
      <c r="N342" s="62"/>
      <c r="O342" s="71"/>
      <c r="P342" s="66"/>
    </row>
    <row r="343" spans="1:16" ht="15.75" x14ac:dyDescent="0.25">
      <c r="A343" s="55"/>
      <c r="B343" s="62"/>
      <c r="C343" s="62"/>
      <c r="D343" s="62"/>
      <c r="E343" s="63"/>
      <c r="F343" s="64"/>
      <c r="G343" s="70"/>
      <c r="H343" s="66"/>
      <c r="I343" s="62"/>
      <c r="J343" s="67"/>
      <c r="K343" s="68"/>
      <c r="L343" s="69"/>
      <c r="M343" s="70"/>
      <c r="N343" s="62"/>
      <c r="O343" s="71"/>
      <c r="P343" s="66"/>
    </row>
    <row r="344" spans="1:16" ht="15.75" x14ac:dyDescent="0.25">
      <c r="A344" s="55"/>
      <c r="B344" s="62"/>
      <c r="C344" s="62"/>
      <c r="D344" s="62"/>
      <c r="E344" s="63"/>
      <c r="F344" s="64"/>
      <c r="G344" s="70"/>
      <c r="H344" s="66"/>
      <c r="I344" s="62"/>
      <c r="J344" s="67"/>
      <c r="K344" s="68"/>
      <c r="L344" s="69"/>
      <c r="M344" s="70"/>
      <c r="N344" s="62"/>
      <c r="O344" s="71"/>
      <c r="P344" s="66"/>
    </row>
    <row r="345" spans="1:16" ht="15.75" x14ac:dyDescent="0.25">
      <c r="A345" s="55"/>
      <c r="B345" s="62"/>
      <c r="C345" s="62"/>
      <c r="D345" s="62"/>
      <c r="E345" s="63"/>
      <c r="F345" s="64"/>
      <c r="G345" s="70"/>
      <c r="H345" s="66"/>
      <c r="I345" s="62"/>
      <c r="J345" s="67"/>
      <c r="K345" s="68"/>
      <c r="L345" s="69"/>
      <c r="M345" s="70"/>
      <c r="N345" s="62"/>
      <c r="O345" s="71"/>
      <c r="P345" s="66"/>
    </row>
    <row r="346" spans="1:16" ht="15.75" x14ac:dyDescent="0.25">
      <c r="A346" s="55"/>
      <c r="B346" s="62"/>
      <c r="C346" s="62"/>
      <c r="D346" s="62"/>
      <c r="E346" s="63"/>
      <c r="F346" s="64"/>
      <c r="G346" s="70"/>
      <c r="H346" s="66"/>
      <c r="I346" s="62"/>
      <c r="J346" s="67"/>
      <c r="K346" s="68"/>
      <c r="L346" s="69"/>
      <c r="M346" s="70"/>
      <c r="N346" s="62"/>
      <c r="O346" s="71"/>
      <c r="P346" s="66"/>
    </row>
    <row r="347" spans="1:16" ht="15.75" x14ac:dyDescent="0.25">
      <c r="A347" s="55"/>
      <c r="B347" s="62"/>
      <c r="C347" s="62"/>
      <c r="D347" s="62"/>
      <c r="E347" s="63"/>
      <c r="F347" s="64"/>
      <c r="G347" s="70"/>
      <c r="H347" s="66"/>
      <c r="I347" s="62"/>
      <c r="J347" s="67"/>
      <c r="K347" s="68"/>
      <c r="L347" s="69"/>
      <c r="M347" s="70"/>
      <c r="N347" s="62"/>
      <c r="O347" s="71"/>
      <c r="P347" s="66"/>
    </row>
    <row r="348" spans="1:16" ht="15.75" x14ac:dyDescent="0.25">
      <c r="A348" s="55"/>
      <c r="B348" s="62"/>
      <c r="C348" s="62"/>
      <c r="D348" s="62"/>
      <c r="E348" s="63"/>
      <c r="F348" s="64"/>
      <c r="G348" s="70"/>
      <c r="H348" s="66"/>
      <c r="I348" s="62"/>
      <c r="J348" s="67"/>
      <c r="K348" s="68"/>
      <c r="L348" s="69"/>
      <c r="M348" s="70"/>
      <c r="N348" s="62"/>
      <c r="O348" s="71"/>
      <c r="P348" s="66"/>
    </row>
    <row r="349" spans="1:16" ht="15.75" x14ac:dyDescent="0.25">
      <c r="A349" s="55"/>
      <c r="B349" s="62"/>
      <c r="C349" s="62"/>
      <c r="D349" s="62"/>
      <c r="E349" s="63"/>
      <c r="F349" s="64"/>
      <c r="G349" s="70"/>
      <c r="H349" s="66"/>
      <c r="I349" s="62"/>
      <c r="J349" s="67"/>
      <c r="K349" s="68"/>
      <c r="L349" s="69"/>
      <c r="M349" s="70"/>
      <c r="N349" s="62"/>
      <c r="O349" s="71"/>
      <c r="P349" s="66"/>
    </row>
    <row r="350" spans="1:16" ht="15.75" x14ac:dyDescent="0.25">
      <c r="A350" s="55"/>
      <c r="B350" s="62"/>
      <c r="C350" s="62"/>
      <c r="D350" s="62"/>
      <c r="E350" s="63"/>
      <c r="F350" s="64"/>
      <c r="G350" s="70"/>
      <c r="H350" s="66"/>
      <c r="I350" s="62"/>
      <c r="J350" s="67"/>
      <c r="K350" s="68"/>
      <c r="L350" s="69"/>
      <c r="M350" s="70"/>
      <c r="N350" s="62"/>
      <c r="O350" s="71"/>
      <c r="P350" s="66"/>
    </row>
    <row r="351" spans="1:16" ht="15.75" x14ac:dyDescent="0.25">
      <c r="A351" s="55"/>
      <c r="B351" s="62"/>
      <c r="C351" s="62"/>
      <c r="D351" s="62"/>
      <c r="E351" s="63"/>
      <c r="F351" s="64"/>
      <c r="G351" s="70"/>
      <c r="H351" s="66"/>
      <c r="I351" s="62"/>
      <c r="J351" s="67"/>
      <c r="K351" s="68"/>
      <c r="L351" s="69"/>
      <c r="M351" s="70"/>
      <c r="N351" s="62"/>
      <c r="O351" s="71"/>
      <c r="P351" s="66"/>
    </row>
    <row r="352" spans="1:16" ht="15.75" x14ac:dyDescent="0.25">
      <c r="A352" s="55"/>
      <c r="B352" s="62"/>
      <c r="C352" s="62"/>
      <c r="D352" s="62"/>
      <c r="E352" s="63"/>
      <c r="F352" s="64"/>
      <c r="G352" s="70"/>
      <c r="H352" s="66"/>
      <c r="I352" s="62"/>
      <c r="J352" s="67"/>
      <c r="K352" s="68"/>
      <c r="L352" s="69"/>
      <c r="M352" s="70"/>
      <c r="N352" s="62"/>
      <c r="O352" s="71"/>
      <c r="P352" s="66"/>
    </row>
    <row r="353" spans="1:16" ht="15.75" x14ac:dyDescent="0.25">
      <c r="A353" s="55"/>
      <c r="B353" s="62"/>
      <c r="C353" s="62"/>
      <c r="D353" s="62"/>
      <c r="E353" s="63"/>
      <c r="F353" s="64"/>
      <c r="G353" s="70"/>
      <c r="H353" s="66"/>
      <c r="I353" s="62"/>
      <c r="J353" s="67"/>
      <c r="K353" s="68"/>
      <c r="L353" s="69"/>
      <c r="M353" s="70"/>
      <c r="N353" s="62"/>
      <c r="O353" s="71"/>
      <c r="P353" s="66"/>
    </row>
    <row r="354" spans="1:16" ht="15.75" x14ac:dyDescent="0.25">
      <c r="A354" s="55"/>
      <c r="B354" s="62"/>
      <c r="C354" s="62"/>
      <c r="D354" s="62"/>
      <c r="E354" s="63"/>
      <c r="F354" s="64"/>
      <c r="G354" s="70"/>
      <c r="H354" s="66"/>
      <c r="I354" s="62"/>
      <c r="J354" s="67"/>
      <c r="K354" s="68"/>
      <c r="L354" s="69"/>
      <c r="M354" s="70"/>
      <c r="N354" s="62"/>
      <c r="O354" s="71"/>
      <c r="P354" s="66"/>
    </row>
    <row r="355" spans="1:16" ht="15.75" x14ac:dyDescent="0.25">
      <c r="A355" s="55"/>
      <c r="B355" s="62"/>
      <c r="C355" s="62"/>
      <c r="D355" s="62"/>
      <c r="E355" s="63"/>
      <c r="F355" s="64"/>
      <c r="G355" s="70"/>
      <c r="H355" s="66"/>
      <c r="I355" s="62"/>
      <c r="J355" s="67"/>
      <c r="K355" s="68"/>
      <c r="L355" s="69"/>
      <c r="M355" s="70"/>
      <c r="N355" s="62"/>
      <c r="O355" s="71"/>
      <c r="P355" s="66"/>
    </row>
    <row r="356" spans="1:16" ht="15.75" x14ac:dyDescent="0.25">
      <c r="A356" s="55"/>
      <c r="B356" s="62"/>
      <c r="C356" s="62"/>
      <c r="D356" s="62"/>
      <c r="E356" s="63"/>
      <c r="F356" s="64"/>
      <c r="G356" s="70"/>
      <c r="H356" s="66"/>
      <c r="I356" s="62"/>
      <c r="J356" s="67"/>
      <c r="K356" s="68"/>
      <c r="L356" s="69"/>
      <c r="M356" s="70"/>
      <c r="N356" s="62"/>
      <c r="O356" s="71"/>
      <c r="P356" s="66"/>
    </row>
    <row r="357" spans="1:16" ht="15.75" x14ac:dyDescent="0.25">
      <c r="A357" s="55"/>
      <c r="B357" s="62"/>
      <c r="C357" s="62"/>
      <c r="D357" s="62"/>
      <c r="E357" s="63"/>
      <c r="F357" s="64"/>
      <c r="G357" s="70"/>
      <c r="H357" s="66"/>
      <c r="I357" s="62"/>
      <c r="J357" s="67"/>
      <c r="K357" s="68"/>
      <c r="L357" s="69"/>
      <c r="M357" s="70"/>
      <c r="N357" s="62"/>
      <c r="O357" s="71"/>
      <c r="P357" s="66"/>
    </row>
    <row r="358" spans="1:16" ht="15.75" x14ac:dyDescent="0.25">
      <c r="A358" s="55"/>
      <c r="B358" s="62"/>
      <c r="C358" s="62"/>
      <c r="D358" s="62"/>
      <c r="E358" s="63"/>
      <c r="F358" s="64"/>
      <c r="G358" s="70"/>
      <c r="H358" s="66"/>
      <c r="I358" s="62"/>
      <c r="J358" s="67"/>
      <c r="K358" s="68"/>
      <c r="L358" s="69"/>
      <c r="M358" s="70"/>
      <c r="N358" s="62"/>
      <c r="O358" s="71"/>
      <c r="P358" s="66"/>
    </row>
    <row r="359" spans="1:16" ht="15.75" x14ac:dyDescent="0.25">
      <c r="A359" s="55"/>
      <c r="B359" s="62"/>
      <c r="C359" s="62"/>
      <c r="D359" s="62"/>
      <c r="E359" s="63"/>
      <c r="F359" s="64"/>
      <c r="G359" s="70"/>
      <c r="H359" s="66"/>
      <c r="I359" s="62"/>
      <c r="J359" s="67"/>
      <c r="K359" s="68"/>
      <c r="L359" s="69"/>
      <c r="M359" s="70"/>
      <c r="N359" s="62"/>
      <c r="O359" s="71"/>
      <c r="P359" s="66"/>
    </row>
    <row r="360" spans="1:16" ht="15.75" x14ac:dyDescent="0.25">
      <c r="A360" s="55"/>
      <c r="B360" s="62"/>
      <c r="C360" s="62"/>
      <c r="D360" s="62"/>
      <c r="E360" s="63"/>
      <c r="F360" s="64"/>
      <c r="G360" s="70"/>
      <c r="H360" s="66"/>
      <c r="I360" s="62"/>
      <c r="J360" s="67"/>
      <c r="K360" s="68"/>
      <c r="L360" s="69"/>
      <c r="M360" s="70"/>
      <c r="N360" s="62"/>
      <c r="O360" s="71"/>
      <c r="P360" s="66"/>
    </row>
    <row r="361" spans="1:16" ht="15.75" x14ac:dyDescent="0.25">
      <c r="A361" s="55"/>
      <c r="B361" s="62"/>
      <c r="C361" s="62"/>
      <c r="D361" s="62"/>
      <c r="E361" s="63"/>
      <c r="F361" s="64"/>
      <c r="G361" s="70"/>
      <c r="H361" s="66"/>
      <c r="I361" s="62"/>
      <c r="J361" s="67"/>
      <c r="K361" s="68"/>
      <c r="L361" s="69"/>
      <c r="M361" s="70"/>
      <c r="N361" s="62"/>
      <c r="O361" s="71"/>
      <c r="P361" s="66"/>
    </row>
    <row r="362" spans="1:16" ht="15.75" x14ac:dyDescent="0.25">
      <c r="A362" s="55"/>
      <c r="B362" s="62"/>
      <c r="C362" s="62"/>
      <c r="D362" s="62"/>
      <c r="E362" s="63"/>
      <c r="F362" s="64"/>
      <c r="G362" s="70"/>
      <c r="H362" s="66"/>
      <c r="I362" s="62"/>
      <c r="J362" s="67"/>
      <c r="K362" s="68"/>
      <c r="L362" s="69"/>
      <c r="M362" s="70"/>
      <c r="N362" s="62"/>
      <c r="O362" s="71"/>
      <c r="P362" s="66"/>
    </row>
    <row r="363" spans="1:16" ht="15.75" x14ac:dyDescent="0.25">
      <c r="A363" s="55"/>
      <c r="B363" s="62"/>
      <c r="C363" s="62"/>
      <c r="D363" s="62"/>
      <c r="E363" s="63"/>
      <c r="F363" s="64"/>
      <c r="G363" s="70"/>
      <c r="H363" s="66"/>
      <c r="I363" s="62"/>
      <c r="J363" s="67"/>
      <c r="K363" s="68"/>
      <c r="L363" s="69"/>
      <c r="M363" s="70"/>
      <c r="N363" s="62"/>
      <c r="O363" s="71"/>
      <c r="P363" s="66"/>
    </row>
    <row r="364" spans="1:16" ht="15.75" x14ac:dyDescent="0.25">
      <c r="A364" s="55"/>
      <c r="B364" s="62"/>
      <c r="C364" s="62"/>
      <c r="D364" s="62"/>
      <c r="E364" s="63"/>
      <c r="F364" s="64"/>
      <c r="G364" s="70"/>
      <c r="H364" s="66"/>
      <c r="I364" s="62"/>
      <c r="J364" s="67"/>
      <c r="K364" s="68"/>
      <c r="L364" s="69"/>
      <c r="M364" s="70"/>
      <c r="N364" s="62"/>
      <c r="O364" s="71"/>
      <c r="P364" s="66"/>
    </row>
    <row r="365" spans="1:16" ht="15.75" x14ac:dyDescent="0.25">
      <c r="A365" s="55"/>
      <c r="B365" s="62"/>
      <c r="C365" s="62"/>
      <c r="D365" s="62"/>
      <c r="E365" s="63"/>
      <c r="F365" s="64"/>
      <c r="G365" s="70"/>
      <c r="H365" s="66"/>
      <c r="I365" s="62"/>
      <c r="J365" s="67"/>
      <c r="K365" s="68"/>
      <c r="L365" s="69"/>
      <c r="M365" s="70"/>
      <c r="N365" s="62"/>
      <c r="O365" s="71"/>
      <c r="P365" s="66"/>
    </row>
    <row r="366" spans="1:16" ht="15.75" x14ac:dyDescent="0.25">
      <c r="A366" s="55"/>
      <c r="B366" s="62"/>
      <c r="C366" s="62"/>
      <c r="D366" s="62"/>
      <c r="E366" s="63"/>
      <c r="F366" s="64"/>
      <c r="G366" s="70"/>
      <c r="H366" s="66"/>
      <c r="I366" s="62"/>
      <c r="J366" s="67"/>
      <c r="K366" s="68"/>
      <c r="L366" s="69"/>
      <c r="M366" s="70"/>
      <c r="N366" s="62"/>
      <c r="O366" s="71"/>
      <c r="P366" s="66"/>
    </row>
    <row r="367" spans="1:16" ht="15.75" x14ac:dyDescent="0.25">
      <c r="A367" s="55"/>
      <c r="B367" s="62"/>
      <c r="C367" s="62"/>
      <c r="D367" s="62"/>
      <c r="E367" s="63"/>
      <c r="F367" s="64"/>
      <c r="G367" s="70"/>
      <c r="H367" s="66"/>
      <c r="I367" s="62"/>
      <c r="J367" s="67"/>
      <c r="K367" s="68"/>
      <c r="L367" s="69"/>
      <c r="M367" s="70"/>
      <c r="N367" s="62"/>
      <c r="O367" s="71"/>
      <c r="P367" s="66"/>
    </row>
    <row r="368" spans="1:16" ht="15.75" x14ac:dyDescent="0.25">
      <c r="A368" s="55"/>
      <c r="B368" s="62"/>
      <c r="C368" s="62"/>
      <c r="D368" s="62"/>
      <c r="E368" s="63"/>
      <c r="F368" s="64"/>
      <c r="G368" s="70"/>
      <c r="H368" s="66"/>
      <c r="I368" s="62"/>
      <c r="J368" s="67"/>
      <c r="K368" s="68"/>
      <c r="L368" s="69"/>
      <c r="M368" s="70"/>
      <c r="N368" s="62"/>
      <c r="O368" s="71"/>
      <c r="P368" s="66"/>
    </row>
    <row r="369" spans="1:16" ht="15.75" x14ac:dyDescent="0.25">
      <c r="A369" s="55"/>
      <c r="B369" s="62"/>
      <c r="C369" s="62"/>
      <c r="D369" s="62"/>
      <c r="E369" s="63"/>
      <c r="F369" s="64"/>
      <c r="G369" s="70"/>
      <c r="H369" s="66"/>
      <c r="I369" s="62"/>
      <c r="J369" s="67"/>
      <c r="K369" s="68"/>
      <c r="L369" s="69"/>
      <c r="M369" s="70"/>
      <c r="N369" s="62"/>
      <c r="O369" s="71"/>
      <c r="P369" s="66"/>
    </row>
    <row r="370" spans="1:16" ht="15.75" x14ac:dyDescent="0.25">
      <c r="A370" s="55"/>
      <c r="B370" s="62"/>
      <c r="C370" s="62"/>
      <c r="D370" s="62"/>
      <c r="E370" s="63"/>
      <c r="F370" s="64"/>
      <c r="G370" s="70"/>
      <c r="H370" s="66"/>
      <c r="I370" s="62"/>
      <c r="J370" s="67"/>
      <c r="K370" s="68"/>
      <c r="L370" s="69"/>
      <c r="M370" s="70"/>
      <c r="N370" s="62"/>
      <c r="O370" s="71"/>
      <c r="P370" s="66"/>
    </row>
    <row r="371" spans="1:16" ht="15.75" x14ac:dyDescent="0.25">
      <c r="A371" s="55"/>
      <c r="B371" s="62"/>
      <c r="C371" s="62"/>
      <c r="D371" s="62"/>
      <c r="E371" s="63"/>
      <c r="F371" s="64"/>
      <c r="G371" s="70"/>
      <c r="H371" s="66"/>
      <c r="I371" s="62"/>
      <c r="J371" s="67"/>
      <c r="K371" s="68"/>
      <c r="L371" s="69"/>
      <c r="M371" s="70"/>
      <c r="N371" s="62"/>
      <c r="O371" s="71"/>
      <c r="P371" s="66"/>
    </row>
    <row r="372" spans="1:16" ht="15.75" x14ac:dyDescent="0.25">
      <c r="A372" s="55"/>
      <c r="B372" s="62"/>
      <c r="C372" s="62"/>
      <c r="D372" s="62"/>
      <c r="E372" s="63"/>
      <c r="F372" s="64"/>
      <c r="G372" s="70"/>
      <c r="H372" s="66"/>
      <c r="I372" s="62"/>
      <c r="J372" s="67"/>
      <c r="K372" s="68"/>
      <c r="L372" s="69"/>
      <c r="M372" s="70"/>
      <c r="N372" s="62"/>
      <c r="O372" s="71"/>
      <c r="P372" s="66"/>
    </row>
    <row r="373" spans="1:16" ht="15.75" x14ac:dyDescent="0.25">
      <c r="A373" s="55"/>
      <c r="B373" s="62"/>
      <c r="C373" s="62"/>
      <c r="D373" s="62"/>
      <c r="E373" s="63"/>
      <c r="F373" s="64"/>
      <c r="G373" s="70"/>
      <c r="H373" s="66"/>
      <c r="I373" s="62"/>
      <c r="J373" s="67"/>
      <c r="K373" s="68"/>
      <c r="L373" s="69"/>
      <c r="M373" s="70"/>
      <c r="N373" s="62"/>
      <c r="O373" s="71"/>
      <c r="P373" s="66"/>
    </row>
    <row r="374" spans="1:16" ht="15.75" x14ac:dyDescent="0.25">
      <c r="A374" s="55"/>
      <c r="B374" s="62"/>
      <c r="C374" s="62"/>
      <c r="D374" s="62"/>
      <c r="E374" s="63"/>
      <c r="F374" s="64"/>
      <c r="G374" s="70"/>
      <c r="H374" s="66"/>
      <c r="I374" s="62"/>
      <c r="J374" s="67"/>
      <c r="K374" s="68"/>
      <c r="L374" s="69"/>
      <c r="M374" s="70"/>
      <c r="N374" s="62"/>
      <c r="O374" s="71"/>
      <c r="P374" s="66"/>
    </row>
    <row r="375" spans="1:16" ht="15.75" x14ac:dyDescent="0.25">
      <c r="A375" s="55"/>
      <c r="B375" s="62"/>
      <c r="C375" s="62"/>
      <c r="D375" s="62"/>
      <c r="E375" s="63"/>
      <c r="F375" s="64"/>
      <c r="G375" s="70"/>
      <c r="H375" s="66"/>
      <c r="I375" s="62"/>
      <c r="J375" s="67"/>
      <c r="K375" s="68"/>
      <c r="L375" s="69"/>
      <c r="M375" s="70"/>
      <c r="N375" s="62"/>
      <c r="O375" s="71"/>
      <c r="P375" s="66"/>
    </row>
    <row r="376" spans="1:16" ht="15.75" x14ac:dyDescent="0.25">
      <c r="A376" s="55"/>
      <c r="B376" s="62"/>
      <c r="C376" s="62"/>
      <c r="D376" s="62"/>
      <c r="E376" s="63"/>
      <c r="F376" s="64"/>
      <c r="G376" s="70"/>
      <c r="H376" s="66"/>
      <c r="I376" s="62"/>
      <c r="J376" s="67"/>
      <c r="K376" s="68"/>
      <c r="L376" s="69"/>
      <c r="M376" s="70"/>
      <c r="N376" s="62"/>
      <c r="O376" s="71"/>
      <c r="P376" s="66"/>
    </row>
    <row r="377" spans="1:16" ht="15.75" x14ac:dyDescent="0.25">
      <c r="A377" s="55"/>
      <c r="B377" s="62"/>
      <c r="C377" s="62"/>
      <c r="D377" s="62"/>
      <c r="E377" s="63"/>
      <c r="F377" s="64"/>
      <c r="G377" s="70"/>
      <c r="H377" s="66"/>
      <c r="I377" s="62"/>
      <c r="J377" s="67"/>
      <c r="K377" s="68"/>
      <c r="L377" s="69"/>
      <c r="M377" s="70"/>
      <c r="N377" s="62"/>
      <c r="O377" s="71"/>
      <c r="P377" s="66"/>
    </row>
    <row r="378" spans="1:16" ht="15.75" x14ac:dyDescent="0.25">
      <c r="A378" s="55"/>
      <c r="B378" s="62"/>
      <c r="C378" s="62"/>
      <c r="D378" s="62"/>
      <c r="E378" s="63"/>
      <c r="F378" s="64"/>
      <c r="G378" s="70"/>
      <c r="H378" s="66"/>
      <c r="I378" s="62"/>
      <c r="J378" s="67"/>
      <c r="K378" s="68"/>
      <c r="L378" s="69"/>
      <c r="M378" s="70"/>
      <c r="N378" s="62"/>
      <c r="O378" s="71"/>
      <c r="P378" s="66"/>
    </row>
    <row r="379" spans="1:16" ht="15.75" x14ac:dyDescent="0.25">
      <c r="A379" s="55"/>
      <c r="B379" s="62"/>
      <c r="C379" s="62"/>
      <c r="D379" s="62"/>
      <c r="E379" s="63"/>
      <c r="F379" s="64"/>
      <c r="G379" s="70"/>
      <c r="H379" s="66"/>
      <c r="I379" s="62"/>
      <c r="J379" s="67"/>
      <c r="K379" s="68"/>
      <c r="L379" s="69"/>
      <c r="M379" s="70"/>
      <c r="N379" s="62"/>
      <c r="O379" s="71"/>
      <c r="P379" s="66"/>
    </row>
    <row r="380" spans="1:16" ht="15.75" x14ac:dyDescent="0.25">
      <c r="A380" s="55"/>
      <c r="B380" s="62"/>
      <c r="C380" s="62"/>
      <c r="D380" s="62"/>
      <c r="E380" s="63"/>
      <c r="F380" s="64"/>
      <c r="G380" s="70"/>
      <c r="H380" s="66"/>
      <c r="I380" s="62"/>
      <c r="J380" s="67"/>
      <c r="K380" s="68"/>
      <c r="L380" s="69"/>
      <c r="M380" s="70"/>
      <c r="N380" s="62"/>
      <c r="O380" s="71"/>
      <c r="P380" s="66"/>
    </row>
    <row r="381" spans="1:16" ht="15.75" x14ac:dyDescent="0.25">
      <c r="A381" s="55"/>
      <c r="B381" s="62"/>
      <c r="C381" s="62"/>
      <c r="D381" s="62"/>
      <c r="E381" s="63"/>
      <c r="F381" s="64"/>
      <c r="G381" s="70"/>
      <c r="H381" s="66"/>
      <c r="I381" s="62"/>
      <c r="J381" s="67"/>
      <c r="K381" s="68"/>
      <c r="L381" s="69"/>
      <c r="M381" s="70"/>
      <c r="N381" s="62"/>
      <c r="O381" s="71"/>
      <c r="P381" s="66"/>
    </row>
    <row r="382" spans="1:16" ht="15.75" x14ac:dyDescent="0.25">
      <c r="A382" s="55"/>
      <c r="B382" s="62"/>
      <c r="C382" s="62"/>
      <c r="D382" s="62"/>
      <c r="E382" s="63"/>
      <c r="F382" s="64"/>
      <c r="G382" s="70"/>
      <c r="H382" s="66"/>
      <c r="I382" s="62"/>
      <c r="J382" s="67"/>
      <c r="K382" s="68"/>
      <c r="L382" s="69"/>
      <c r="M382" s="70"/>
      <c r="N382" s="62"/>
      <c r="O382" s="71"/>
      <c r="P382" s="66"/>
    </row>
    <row r="383" spans="1:16" ht="15.75" x14ac:dyDescent="0.25">
      <c r="A383" s="55"/>
      <c r="B383" s="62"/>
      <c r="C383" s="62"/>
      <c r="D383" s="62"/>
      <c r="E383" s="63"/>
      <c r="F383" s="64"/>
      <c r="G383" s="70"/>
      <c r="H383" s="66"/>
      <c r="I383" s="62"/>
      <c r="J383" s="67"/>
      <c r="K383" s="68"/>
      <c r="L383" s="69"/>
      <c r="M383" s="70"/>
      <c r="N383" s="62"/>
      <c r="O383" s="71"/>
      <c r="P383" s="66"/>
    </row>
    <row r="384" spans="1:16" ht="15.75" x14ac:dyDescent="0.25">
      <c r="A384" s="55"/>
      <c r="B384" s="62"/>
      <c r="C384" s="62"/>
      <c r="D384" s="62"/>
      <c r="E384" s="63"/>
      <c r="F384" s="64"/>
      <c r="G384" s="70"/>
      <c r="H384" s="66"/>
      <c r="I384" s="62"/>
      <c r="J384" s="67"/>
      <c r="K384" s="68"/>
      <c r="L384" s="69"/>
      <c r="M384" s="70"/>
      <c r="N384" s="62"/>
      <c r="O384" s="71"/>
      <c r="P384" s="66"/>
    </row>
    <row r="385" spans="1:16" ht="15.75" x14ac:dyDescent="0.25">
      <c r="A385" s="55"/>
      <c r="B385" s="62"/>
      <c r="C385" s="62"/>
      <c r="D385" s="62"/>
      <c r="E385" s="63"/>
      <c r="F385" s="64"/>
      <c r="G385" s="70"/>
      <c r="H385" s="66"/>
      <c r="I385" s="62"/>
      <c r="J385" s="67"/>
      <c r="K385" s="68"/>
      <c r="L385" s="69"/>
      <c r="M385" s="70"/>
      <c r="N385" s="62"/>
      <c r="O385" s="71"/>
      <c r="P385" s="66"/>
    </row>
    <row r="386" spans="1:16" ht="15.75" x14ac:dyDescent="0.25">
      <c r="A386" s="55"/>
      <c r="B386" s="62"/>
      <c r="C386" s="62"/>
      <c r="D386" s="62"/>
      <c r="E386" s="63"/>
      <c r="F386" s="64"/>
      <c r="G386" s="70"/>
      <c r="H386" s="66"/>
      <c r="I386" s="62"/>
      <c r="J386" s="67"/>
      <c r="K386" s="68"/>
      <c r="L386" s="69"/>
      <c r="M386" s="70"/>
      <c r="N386" s="62"/>
      <c r="O386" s="71"/>
      <c r="P386" s="66"/>
    </row>
    <row r="387" spans="1:16" ht="15.75" x14ac:dyDescent="0.25">
      <c r="A387" s="55"/>
      <c r="B387" s="62"/>
      <c r="C387" s="62"/>
      <c r="D387" s="62"/>
      <c r="E387" s="63"/>
      <c r="F387" s="64"/>
      <c r="G387" s="70"/>
      <c r="H387" s="66"/>
      <c r="I387" s="62"/>
      <c r="J387" s="67"/>
      <c r="K387" s="68"/>
      <c r="L387" s="69"/>
      <c r="M387" s="70"/>
      <c r="N387" s="62"/>
      <c r="O387" s="71"/>
      <c r="P387" s="66"/>
    </row>
    <row r="388" spans="1:16" ht="15.75" x14ac:dyDescent="0.25">
      <c r="A388" s="55"/>
      <c r="B388" s="62"/>
      <c r="C388" s="62"/>
      <c r="D388" s="62"/>
      <c r="E388" s="63"/>
      <c r="F388" s="64"/>
      <c r="G388" s="70"/>
      <c r="H388" s="66"/>
      <c r="I388" s="62"/>
      <c r="J388" s="67"/>
      <c r="K388" s="68"/>
      <c r="L388" s="69"/>
      <c r="M388" s="70"/>
      <c r="N388" s="62"/>
      <c r="O388" s="71"/>
      <c r="P388" s="66"/>
    </row>
    <row r="389" spans="1:16" ht="15.75" x14ac:dyDescent="0.25">
      <c r="A389" s="55"/>
      <c r="B389" s="62"/>
      <c r="C389" s="62"/>
      <c r="D389" s="62"/>
      <c r="E389" s="63"/>
      <c r="F389" s="64"/>
      <c r="G389" s="70"/>
      <c r="H389" s="66"/>
      <c r="I389" s="62"/>
      <c r="J389" s="67"/>
      <c r="K389" s="68"/>
      <c r="L389" s="69"/>
      <c r="M389" s="70"/>
      <c r="N389" s="62"/>
      <c r="O389" s="71"/>
      <c r="P389" s="66"/>
    </row>
    <row r="390" spans="1:16" ht="15.75" x14ac:dyDescent="0.25">
      <c r="A390" s="55"/>
      <c r="B390" s="62"/>
      <c r="C390" s="62"/>
      <c r="D390" s="62"/>
      <c r="E390" s="63"/>
      <c r="F390" s="64"/>
      <c r="G390" s="70"/>
      <c r="H390" s="66"/>
      <c r="I390" s="62"/>
      <c r="J390" s="67"/>
      <c r="K390" s="68"/>
      <c r="L390" s="69"/>
      <c r="M390" s="70"/>
      <c r="N390" s="62"/>
      <c r="O390" s="71"/>
      <c r="P390" s="66"/>
    </row>
    <row r="391" spans="1:16" ht="15.75" x14ac:dyDescent="0.25">
      <c r="A391" s="55"/>
      <c r="B391" s="62"/>
      <c r="C391" s="62"/>
      <c r="D391" s="62"/>
      <c r="E391" s="63"/>
      <c r="F391" s="64"/>
      <c r="G391" s="70"/>
      <c r="H391" s="66"/>
      <c r="I391" s="62"/>
      <c r="J391" s="67"/>
      <c r="K391" s="68"/>
      <c r="L391" s="69"/>
      <c r="M391" s="70"/>
      <c r="N391" s="62"/>
      <c r="O391" s="71"/>
      <c r="P391" s="66"/>
    </row>
    <row r="392" spans="1:16" ht="15.75" x14ac:dyDescent="0.25">
      <c r="A392" s="55"/>
      <c r="B392" s="62"/>
      <c r="C392" s="62"/>
      <c r="D392" s="62"/>
      <c r="E392" s="63"/>
      <c r="F392" s="64"/>
      <c r="G392" s="70"/>
      <c r="H392" s="66"/>
      <c r="I392" s="62"/>
      <c r="J392" s="67"/>
      <c r="K392" s="68"/>
      <c r="L392" s="69"/>
      <c r="M392" s="70"/>
      <c r="N392" s="62"/>
      <c r="O392" s="71"/>
      <c r="P392" s="66"/>
    </row>
    <row r="393" spans="1:16" ht="15.75" x14ac:dyDescent="0.25">
      <c r="A393" s="55"/>
      <c r="B393" s="62"/>
      <c r="C393" s="62"/>
      <c r="D393" s="62"/>
      <c r="E393" s="63"/>
      <c r="F393" s="64"/>
      <c r="G393" s="70"/>
      <c r="H393" s="66"/>
      <c r="I393" s="62"/>
      <c r="J393" s="67"/>
      <c r="K393" s="68"/>
      <c r="L393" s="69"/>
      <c r="M393" s="70"/>
      <c r="N393" s="62"/>
      <c r="O393" s="71"/>
      <c r="P393" s="66"/>
    </row>
    <row r="394" spans="1:16" ht="15.75" x14ac:dyDescent="0.25">
      <c r="A394" s="55"/>
      <c r="B394" s="62"/>
      <c r="C394" s="62"/>
      <c r="D394" s="62"/>
      <c r="E394" s="63"/>
      <c r="F394" s="64"/>
      <c r="G394" s="70"/>
      <c r="H394" s="66"/>
      <c r="I394" s="62"/>
      <c r="J394" s="67"/>
      <c r="K394" s="68"/>
      <c r="L394" s="69"/>
      <c r="M394" s="70"/>
      <c r="N394" s="62"/>
      <c r="O394" s="71"/>
      <c r="P394" s="66"/>
    </row>
    <row r="395" spans="1:16" ht="15.75" x14ac:dyDescent="0.25">
      <c r="A395" s="55"/>
      <c r="B395" s="62"/>
      <c r="C395" s="62"/>
      <c r="D395" s="62"/>
      <c r="E395" s="63"/>
      <c r="F395" s="64"/>
      <c r="G395" s="70"/>
      <c r="H395" s="66"/>
      <c r="I395" s="62"/>
      <c r="J395" s="67"/>
      <c r="K395" s="68"/>
      <c r="L395" s="69"/>
      <c r="M395" s="70"/>
      <c r="N395" s="62"/>
      <c r="O395" s="71"/>
      <c r="P395" s="66"/>
    </row>
    <row r="396" spans="1:16" ht="15.75" x14ac:dyDescent="0.25">
      <c r="A396" s="55"/>
      <c r="B396" s="62"/>
      <c r="C396" s="62"/>
      <c r="D396" s="62"/>
      <c r="E396" s="63"/>
      <c r="F396" s="64"/>
      <c r="G396" s="70"/>
      <c r="H396" s="66"/>
      <c r="I396" s="62"/>
      <c r="J396" s="67"/>
      <c r="K396" s="68"/>
      <c r="L396" s="69"/>
      <c r="M396" s="70"/>
      <c r="N396" s="62"/>
      <c r="O396" s="71"/>
      <c r="P396" s="66"/>
    </row>
    <row r="397" spans="1:16" ht="15.75" x14ac:dyDescent="0.25">
      <c r="A397" s="55"/>
      <c r="B397" s="62"/>
      <c r="C397" s="62"/>
      <c r="D397" s="62"/>
      <c r="E397" s="63"/>
      <c r="F397" s="64"/>
      <c r="G397" s="70"/>
      <c r="H397" s="66"/>
      <c r="I397" s="62"/>
      <c r="J397" s="67"/>
      <c r="K397" s="68"/>
      <c r="L397" s="69"/>
      <c r="M397" s="70"/>
      <c r="N397" s="62"/>
      <c r="O397" s="71"/>
      <c r="P397" s="66"/>
    </row>
    <row r="398" spans="1:16" ht="15.75" x14ac:dyDescent="0.25">
      <c r="A398" s="55"/>
      <c r="B398" s="62"/>
      <c r="C398" s="62"/>
      <c r="D398" s="62"/>
      <c r="E398" s="63"/>
      <c r="F398" s="64"/>
      <c r="G398" s="70"/>
      <c r="H398" s="66"/>
      <c r="I398" s="62"/>
      <c r="J398" s="67"/>
      <c r="K398" s="68"/>
      <c r="L398" s="69"/>
      <c r="M398" s="70"/>
      <c r="N398" s="62"/>
      <c r="O398" s="71"/>
      <c r="P398" s="66"/>
    </row>
    <row r="399" spans="1:16" ht="15.75" x14ac:dyDescent="0.25">
      <c r="A399" s="55"/>
      <c r="B399" s="62"/>
      <c r="C399" s="62"/>
      <c r="D399" s="62"/>
      <c r="E399" s="63"/>
      <c r="F399" s="64"/>
      <c r="G399" s="70"/>
      <c r="H399" s="66"/>
      <c r="I399" s="62"/>
      <c r="J399" s="67"/>
      <c r="K399" s="68"/>
      <c r="L399" s="69"/>
      <c r="M399" s="70"/>
      <c r="N399" s="62"/>
      <c r="O399" s="71"/>
      <c r="P399" s="66"/>
    </row>
    <row r="400" spans="1:16" ht="15.75" x14ac:dyDescent="0.25">
      <c r="A400" s="55"/>
      <c r="B400" s="62"/>
      <c r="C400" s="62"/>
      <c r="D400" s="62"/>
      <c r="E400" s="63"/>
      <c r="F400" s="64"/>
      <c r="G400" s="70"/>
      <c r="H400" s="66"/>
      <c r="I400" s="62"/>
      <c r="J400" s="67"/>
      <c r="K400" s="68"/>
      <c r="L400" s="69"/>
      <c r="M400" s="70"/>
      <c r="N400" s="62"/>
      <c r="O400" s="71"/>
      <c r="P400" s="66"/>
    </row>
    <row r="401" spans="1:16" ht="15.75" x14ac:dyDescent="0.25">
      <c r="A401" s="55"/>
      <c r="B401" s="62"/>
      <c r="C401" s="62"/>
      <c r="D401" s="62"/>
      <c r="E401" s="63"/>
      <c r="F401" s="64"/>
      <c r="G401" s="70"/>
      <c r="H401" s="66"/>
      <c r="I401" s="62"/>
      <c r="J401" s="67"/>
      <c r="K401" s="68"/>
      <c r="L401" s="69"/>
      <c r="M401" s="70"/>
      <c r="N401" s="62"/>
      <c r="O401" s="71"/>
      <c r="P401" s="66"/>
    </row>
    <row r="402" spans="1:16" ht="15.75" x14ac:dyDescent="0.25">
      <c r="A402" s="55"/>
      <c r="B402" s="62"/>
      <c r="C402" s="62"/>
      <c r="D402" s="62"/>
      <c r="E402" s="63"/>
      <c r="F402" s="64"/>
      <c r="G402" s="70"/>
      <c r="H402" s="66"/>
      <c r="I402" s="62"/>
      <c r="J402" s="67"/>
      <c r="K402" s="68"/>
      <c r="L402" s="69"/>
      <c r="M402" s="70"/>
      <c r="N402" s="62"/>
      <c r="O402" s="71"/>
      <c r="P402" s="66"/>
    </row>
    <row r="403" spans="1:16" ht="15.75" x14ac:dyDescent="0.25">
      <c r="A403" s="55"/>
      <c r="B403" s="62"/>
      <c r="C403" s="62"/>
      <c r="D403" s="62"/>
      <c r="E403" s="63"/>
      <c r="F403" s="64"/>
      <c r="G403" s="70"/>
      <c r="H403" s="66"/>
      <c r="I403" s="62"/>
      <c r="J403" s="67"/>
      <c r="K403" s="68"/>
      <c r="L403" s="69"/>
      <c r="M403" s="70"/>
      <c r="N403" s="62"/>
      <c r="O403" s="71"/>
      <c r="P403" s="66"/>
    </row>
    <row r="404" spans="1:16" ht="15.75" x14ac:dyDescent="0.25">
      <c r="A404" s="55"/>
      <c r="B404" s="62"/>
      <c r="C404" s="62"/>
      <c r="D404" s="62"/>
      <c r="E404" s="63"/>
      <c r="F404" s="64"/>
      <c r="G404" s="70"/>
      <c r="H404" s="66"/>
      <c r="I404" s="62"/>
      <c r="J404" s="67"/>
      <c r="K404" s="68"/>
      <c r="L404" s="69"/>
      <c r="M404" s="70"/>
      <c r="N404" s="62"/>
      <c r="O404" s="71"/>
      <c r="P404" s="66"/>
    </row>
    <row r="405" spans="1:16" ht="15.75" x14ac:dyDescent="0.25">
      <c r="A405" s="55"/>
      <c r="B405" s="62"/>
      <c r="C405" s="62"/>
      <c r="D405" s="62"/>
      <c r="E405" s="63"/>
      <c r="F405" s="64"/>
      <c r="G405" s="70"/>
      <c r="H405" s="66"/>
      <c r="I405" s="62"/>
      <c r="J405" s="67"/>
      <c r="K405" s="68"/>
      <c r="L405" s="69"/>
      <c r="M405" s="70"/>
      <c r="N405" s="62"/>
      <c r="O405" s="71"/>
      <c r="P405" s="66"/>
    </row>
    <row r="406" spans="1:16" ht="15.75" x14ac:dyDescent="0.25">
      <c r="A406" s="55"/>
      <c r="B406" s="62"/>
      <c r="C406" s="62"/>
      <c r="D406" s="62"/>
      <c r="E406" s="63"/>
      <c r="F406" s="64"/>
      <c r="G406" s="70"/>
      <c r="H406" s="66"/>
      <c r="I406" s="62"/>
      <c r="J406" s="67"/>
      <c r="K406" s="68"/>
      <c r="L406" s="69"/>
      <c r="M406" s="70"/>
      <c r="N406" s="62"/>
      <c r="O406" s="71"/>
      <c r="P406" s="66"/>
    </row>
    <row r="407" spans="1:16" ht="15.75" x14ac:dyDescent="0.25">
      <c r="A407" s="55"/>
      <c r="B407" s="62"/>
      <c r="C407" s="62"/>
      <c r="D407" s="62"/>
      <c r="E407" s="63"/>
      <c r="F407" s="64"/>
      <c r="G407" s="70"/>
      <c r="H407" s="66"/>
      <c r="I407" s="62"/>
      <c r="J407" s="67"/>
      <c r="K407" s="68"/>
      <c r="L407" s="69"/>
      <c r="M407" s="70"/>
      <c r="N407" s="62"/>
      <c r="O407" s="71"/>
      <c r="P407" s="66"/>
    </row>
    <row r="408" spans="1:16" ht="15.75" x14ac:dyDescent="0.25">
      <c r="A408" s="55"/>
      <c r="B408" s="62"/>
      <c r="C408" s="62"/>
      <c r="D408" s="62"/>
      <c r="E408" s="63"/>
      <c r="F408" s="64"/>
      <c r="G408" s="70"/>
      <c r="H408" s="66"/>
      <c r="I408" s="62"/>
      <c r="J408" s="67"/>
      <c r="K408" s="68"/>
      <c r="L408" s="69"/>
      <c r="M408" s="70"/>
      <c r="N408" s="62"/>
      <c r="O408" s="71"/>
      <c r="P408" s="66"/>
    </row>
    <row r="409" spans="1:16" ht="15.75" x14ac:dyDescent="0.25">
      <c r="A409" s="55"/>
      <c r="B409" s="62"/>
      <c r="C409" s="62"/>
      <c r="D409" s="62"/>
      <c r="E409" s="63"/>
      <c r="F409" s="64"/>
      <c r="G409" s="70"/>
      <c r="H409" s="66"/>
      <c r="I409" s="62"/>
      <c r="J409" s="67"/>
      <c r="K409" s="68"/>
      <c r="L409" s="69"/>
      <c r="M409" s="70"/>
      <c r="N409" s="62"/>
      <c r="O409" s="71"/>
      <c r="P409" s="66"/>
    </row>
    <row r="410" spans="1:16" ht="15.75" x14ac:dyDescent="0.25">
      <c r="A410" s="55"/>
      <c r="B410" s="62"/>
      <c r="C410" s="62"/>
      <c r="D410" s="62"/>
      <c r="E410" s="63"/>
      <c r="F410" s="64"/>
      <c r="G410" s="70"/>
      <c r="H410" s="66"/>
      <c r="I410" s="62"/>
      <c r="J410" s="67"/>
      <c r="K410" s="68"/>
      <c r="L410" s="69"/>
      <c r="M410" s="70"/>
      <c r="N410" s="62"/>
      <c r="O410" s="71"/>
      <c r="P410" s="66"/>
    </row>
    <row r="411" spans="1:16" ht="15.75" x14ac:dyDescent="0.25">
      <c r="A411" s="55"/>
      <c r="B411" s="62"/>
      <c r="C411" s="62"/>
      <c r="D411" s="62"/>
      <c r="E411" s="63"/>
      <c r="F411" s="64"/>
      <c r="G411" s="70"/>
      <c r="H411" s="66"/>
      <c r="I411" s="62"/>
      <c r="J411" s="67"/>
      <c r="K411" s="68"/>
      <c r="L411" s="69"/>
      <c r="M411" s="70"/>
      <c r="N411" s="62"/>
      <c r="O411" s="71"/>
      <c r="P411" s="66"/>
    </row>
    <row r="412" spans="1:16" ht="15.75" x14ac:dyDescent="0.25">
      <c r="A412" s="55"/>
      <c r="B412" s="62"/>
      <c r="C412" s="62"/>
      <c r="D412" s="62"/>
      <c r="E412" s="63"/>
      <c r="F412" s="64"/>
      <c r="G412" s="70"/>
      <c r="H412" s="66"/>
      <c r="I412" s="62"/>
      <c r="J412" s="67"/>
      <c r="K412" s="68"/>
      <c r="L412" s="69"/>
      <c r="M412" s="70"/>
      <c r="N412" s="62"/>
      <c r="O412" s="71"/>
      <c r="P412" s="66"/>
    </row>
    <row r="413" spans="1:16" ht="15.75" x14ac:dyDescent="0.25">
      <c r="A413" s="55"/>
      <c r="B413" s="62"/>
      <c r="C413" s="62"/>
      <c r="D413" s="62"/>
      <c r="E413" s="63"/>
      <c r="F413" s="64"/>
      <c r="G413" s="70"/>
      <c r="H413" s="66"/>
      <c r="I413" s="62"/>
      <c r="J413" s="67"/>
      <c r="K413" s="68"/>
      <c r="L413" s="69"/>
      <c r="M413" s="70"/>
      <c r="N413" s="62"/>
      <c r="O413" s="71"/>
      <c r="P413" s="66"/>
    </row>
    <row r="414" spans="1:16" ht="15.75" x14ac:dyDescent="0.25">
      <c r="A414" s="55"/>
      <c r="B414" s="62"/>
      <c r="C414" s="62"/>
      <c r="D414" s="62"/>
      <c r="E414" s="63"/>
      <c r="F414" s="64"/>
      <c r="G414" s="70"/>
      <c r="H414" s="66"/>
      <c r="I414" s="62"/>
      <c r="J414" s="67"/>
      <c r="K414" s="68"/>
      <c r="L414" s="69"/>
      <c r="M414" s="70"/>
      <c r="N414" s="62"/>
      <c r="O414" s="71"/>
      <c r="P414" s="66"/>
    </row>
    <row r="415" spans="1:16" ht="15.75" x14ac:dyDescent="0.25">
      <c r="A415" s="55"/>
      <c r="B415" s="62"/>
      <c r="C415" s="62"/>
      <c r="D415" s="62"/>
      <c r="E415" s="63"/>
      <c r="F415" s="64"/>
      <c r="G415" s="70"/>
      <c r="H415" s="66"/>
      <c r="I415" s="62"/>
      <c r="J415" s="67"/>
      <c r="K415" s="68"/>
      <c r="L415" s="69"/>
      <c r="M415" s="70"/>
      <c r="N415" s="62"/>
      <c r="O415" s="71"/>
      <c r="P415" s="66"/>
    </row>
    <row r="416" spans="1:16" ht="15.75" x14ac:dyDescent="0.25">
      <c r="A416" s="55"/>
      <c r="B416" s="62"/>
      <c r="C416" s="62"/>
      <c r="D416" s="62"/>
      <c r="E416" s="63"/>
      <c r="F416" s="64"/>
      <c r="G416" s="70"/>
      <c r="H416" s="66"/>
      <c r="I416" s="62"/>
      <c r="J416" s="67"/>
      <c r="K416" s="68"/>
      <c r="L416" s="69"/>
      <c r="M416" s="70"/>
      <c r="N416" s="62"/>
      <c r="O416" s="71"/>
      <c r="P416" s="66"/>
    </row>
    <row r="417" spans="1:16" ht="15.75" x14ac:dyDescent="0.25">
      <c r="A417" s="55"/>
      <c r="B417" s="62"/>
      <c r="C417" s="62"/>
      <c r="D417" s="62"/>
      <c r="E417" s="63"/>
      <c r="F417" s="64"/>
      <c r="G417" s="70"/>
      <c r="H417" s="66"/>
      <c r="I417" s="62"/>
      <c r="J417" s="67"/>
      <c r="K417" s="68"/>
      <c r="L417" s="69"/>
      <c r="M417" s="70"/>
      <c r="N417" s="62"/>
      <c r="O417" s="71"/>
      <c r="P417" s="66"/>
    </row>
    <row r="418" spans="1:16" ht="15.75" x14ac:dyDescent="0.25">
      <c r="A418" s="55"/>
      <c r="B418" s="62"/>
      <c r="C418" s="62"/>
      <c r="D418" s="62"/>
      <c r="E418" s="63"/>
      <c r="F418" s="64"/>
      <c r="G418" s="70"/>
      <c r="H418" s="66"/>
      <c r="I418" s="62"/>
      <c r="J418" s="67"/>
      <c r="K418" s="68"/>
      <c r="L418" s="69"/>
      <c r="M418" s="70"/>
      <c r="N418" s="62"/>
      <c r="O418" s="71"/>
      <c r="P418" s="66"/>
    </row>
    <row r="419" spans="1:16" ht="15.75" x14ac:dyDescent="0.25">
      <c r="A419" s="55"/>
      <c r="B419" s="62"/>
      <c r="C419" s="62"/>
      <c r="D419" s="62"/>
      <c r="E419" s="63"/>
      <c r="F419" s="64"/>
      <c r="G419" s="70"/>
      <c r="H419" s="66"/>
      <c r="I419" s="62"/>
      <c r="J419" s="67"/>
      <c r="K419" s="68"/>
      <c r="L419" s="69"/>
      <c r="M419" s="70"/>
      <c r="N419" s="62"/>
      <c r="O419" s="71"/>
      <c r="P419" s="66"/>
    </row>
    <row r="420" spans="1:16" ht="15.75" x14ac:dyDescent="0.25">
      <c r="A420" s="55"/>
      <c r="B420" s="62"/>
      <c r="C420" s="62"/>
      <c r="D420" s="62"/>
      <c r="E420" s="63"/>
      <c r="F420" s="64"/>
      <c r="G420" s="70"/>
      <c r="H420" s="66"/>
      <c r="I420" s="62"/>
      <c r="J420" s="67"/>
      <c r="K420" s="68"/>
      <c r="L420" s="69"/>
      <c r="M420" s="70"/>
      <c r="N420" s="62"/>
      <c r="O420" s="71"/>
      <c r="P420" s="66"/>
    </row>
    <row r="421" spans="1:16" ht="15.75" x14ac:dyDescent="0.25">
      <c r="A421" s="55"/>
      <c r="B421" s="62"/>
      <c r="C421" s="62"/>
      <c r="D421" s="62"/>
      <c r="E421" s="63"/>
      <c r="F421" s="64"/>
      <c r="G421" s="70"/>
      <c r="H421" s="66"/>
      <c r="I421" s="62"/>
      <c r="J421" s="67"/>
      <c r="K421" s="68"/>
      <c r="L421" s="69"/>
      <c r="M421" s="70"/>
      <c r="N421" s="62"/>
      <c r="O421" s="71"/>
      <c r="P421" s="66"/>
    </row>
    <row r="422" spans="1:16" ht="15.75" x14ac:dyDescent="0.25">
      <c r="A422" s="55"/>
      <c r="B422" s="62"/>
      <c r="C422" s="62"/>
      <c r="D422" s="62"/>
      <c r="E422" s="63"/>
      <c r="F422" s="64"/>
      <c r="G422" s="70"/>
      <c r="H422" s="66"/>
      <c r="I422" s="62"/>
      <c r="J422" s="67"/>
      <c r="K422" s="68"/>
      <c r="L422" s="69"/>
      <c r="M422" s="70"/>
      <c r="N422" s="62"/>
      <c r="O422" s="71"/>
      <c r="P422" s="66"/>
    </row>
    <row r="423" spans="1:16" ht="15.75" x14ac:dyDescent="0.25">
      <c r="A423" s="55"/>
      <c r="B423" s="62"/>
      <c r="C423" s="62"/>
      <c r="D423" s="62"/>
      <c r="E423" s="63"/>
      <c r="F423" s="64"/>
      <c r="G423" s="70"/>
      <c r="H423" s="66"/>
      <c r="I423" s="62"/>
      <c r="J423" s="67"/>
      <c r="K423" s="68"/>
      <c r="L423" s="69"/>
      <c r="M423" s="70"/>
      <c r="N423" s="62"/>
      <c r="O423" s="71"/>
      <c r="P423" s="66"/>
    </row>
    <row r="424" spans="1:16" ht="15.75" x14ac:dyDescent="0.25">
      <c r="A424" s="55"/>
      <c r="B424" s="62"/>
      <c r="C424" s="62"/>
      <c r="D424" s="62"/>
      <c r="E424" s="63"/>
      <c r="F424" s="64"/>
      <c r="G424" s="70"/>
      <c r="H424" s="66"/>
      <c r="I424" s="62"/>
      <c r="J424" s="67"/>
      <c r="K424" s="68"/>
      <c r="L424" s="69"/>
      <c r="M424" s="70"/>
      <c r="N424" s="62"/>
      <c r="O424" s="71"/>
      <c r="P424" s="66"/>
    </row>
    <row r="425" spans="1:16" ht="15.75" x14ac:dyDescent="0.25">
      <c r="A425" s="55"/>
      <c r="B425" s="62"/>
      <c r="C425" s="62"/>
      <c r="D425" s="62"/>
      <c r="E425" s="63"/>
      <c r="F425" s="64"/>
      <c r="G425" s="70"/>
      <c r="H425" s="66"/>
      <c r="I425" s="62"/>
      <c r="J425" s="67"/>
      <c r="K425" s="68"/>
      <c r="L425" s="69"/>
      <c r="M425" s="70"/>
      <c r="N425" s="62"/>
      <c r="O425" s="71"/>
      <c r="P425" s="66"/>
    </row>
    <row r="426" spans="1:16" ht="15.75" x14ac:dyDescent="0.25">
      <c r="A426" s="55"/>
      <c r="B426" s="62"/>
      <c r="C426" s="62"/>
      <c r="D426" s="62"/>
      <c r="E426" s="63"/>
      <c r="F426" s="64"/>
      <c r="G426" s="70"/>
      <c r="H426" s="66"/>
      <c r="I426" s="62"/>
      <c r="J426" s="67"/>
      <c r="K426" s="68"/>
      <c r="L426" s="69"/>
      <c r="M426" s="70"/>
      <c r="N426" s="62"/>
      <c r="O426" s="71"/>
      <c r="P426" s="66"/>
    </row>
    <row r="427" spans="1:16" ht="15.75" x14ac:dyDescent="0.25">
      <c r="A427" s="55"/>
      <c r="B427" s="62"/>
      <c r="C427" s="62"/>
      <c r="D427" s="62"/>
      <c r="E427" s="63"/>
      <c r="F427" s="64"/>
      <c r="G427" s="70"/>
      <c r="H427" s="66"/>
      <c r="I427" s="62"/>
      <c r="J427" s="67"/>
      <c r="K427" s="68"/>
      <c r="L427" s="69"/>
      <c r="M427" s="70"/>
      <c r="N427" s="62"/>
      <c r="O427" s="71"/>
      <c r="P427" s="66"/>
    </row>
    <row r="428" spans="1:16" ht="15.75" x14ac:dyDescent="0.25">
      <c r="A428" s="55"/>
      <c r="B428" s="62"/>
      <c r="C428" s="62"/>
      <c r="D428" s="62"/>
      <c r="E428" s="63"/>
      <c r="F428" s="64"/>
      <c r="G428" s="70"/>
      <c r="H428" s="66"/>
      <c r="I428" s="62"/>
      <c r="J428" s="67"/>
      <c r="K428" s="68"/>
      <c r="L428" s="69"/>
      <c r="M428" s="70"/>
      <c r="N428" s="62"/>
      <c r="O428" s="71"/>
      <c r="P428" s="66"/>
    </row>
    <row r="429" spans="1:16" ht="15.75" x14ac:dyDescent="0.25">
      <c r="A429" s="55"/>
      <c r="B429" s="62"/>
      <c r="C429" s="62"/>
      <c r="D429" s="62"/>
      <c r="E429" s="63"/>
      <c r="F429" s="64"/>
      <c r="G429" s="70"/>
      <c r="H429" s="66"/>
      <c r="I429" s="62"/>
      <c r="J429" s="67"/>
      <c r="K429" s="68"/>
      <c r="L429" s="69"/>
      <c r="M429" s="70"/>
      <c r="N429" s="62"/>
      <c r="O429" s="71"/>
      <c r="P429" s="66"/>
    </row>
    <row r="430" spans="1:16" ht="15.75" x14ac:dyDescent="0.25">
      <c r="A430" s="55"/>
      <c r="B430" s="62"/>
      <c r="C430" s="62"/>
      <c r="D430" s="62"/>
      <c r="E430" s="63"/>
      <c r="F430" s="64"/>
      <c r="G430" s="70"/>
      <c r="H430" s="66"/>
      <c r="I430" s="62"/>
      <c r="J430" s="67"/>
      <c r="K430" s="68"/>
      <c r="L430" s="69"/>
      <c r="M430" s="70"/>
      <c r="N430" s="62"/>
      <c r="O430" s="71"/>
      <c r="P430" s="66"/>
    </row>
    <row r="431" spans="1:16" ht="15.75" x14ac:dyDescent="0.25">
      <c r="A431" s="55"/>
      <c r="B431" s="62"/>
      <c r="C431" s="62"/>
      <c r="D431" s="62"/>
      <c r="E431" s="63"/>
      <c r="F431" s="64"/>
      <c r="G431" s="70"/>
      <c r="H431" s="66"/>
      <c r="I431" s="62"/>
      <c r="J431" s="67"/>
      <c r="K431" s="68"/>
      <c r="L431" s="69"/>
      <c r="M431" s="70"/>
      <c r="N431" s="62"/>
      <c r="O431" s="71"/>
      <c r="P431" s="66"/>
    </row>
    <row r="432" spans="1:16" ht="15.75" x14ac:dyDescent="0.25">
      <c r="A432" s="55"/>
      <c r="B432" s="62"/>
      <c r="C432" s="62"/>
      <c r="D432" s="62"/>
      <c r="E432" s="63"/>
      <c r="F432" s="64"/>
      <c r="G432" s="70"/>
      <c r="H432" s="66"/>
      <c r="I432" s="62"/>
      <c r="J432" s="67"/>
      <c r="K432" s="68"/>
      <c r="L432" s="69"/>
      <c r="M432" s="70"/>
      <c r="N432" s="62"/>
      <c r="O432" s="71"/>
      <c r="P432" s="66"/>
    </row>
    <row r="433" spans="1:16" ht="15.75" x14ac:dyDescent="0.25">
      <c r="A433" s="55"/>
      <c r="B433" s="62"/>
      <c r="C433" s="62"/>
      <c r="D433" s="62"/>
      <c r="E433" s="63"/>
      <c r="F433" s="64"/>
      <c r="G433" s="70"/>
      <c r="H433" s="66"/>
      <c r="I433" s="62"/>
      <c r="J433" s="67"/>
      <c r="K433" s="68"/>
      <c r="L433" s="69"/>
      <c r="M433" s="70"/>
      <c r="N433" s="62"/>
      <c r="O433" s="71"/>
      <c r="P433" s="66"/>
    </row>
    <row r="434" spans="1:16" ht="15.75" x14ac:dyDescent="0.25">
      <c r="A434" s="55"/>
      <c r="B434" s="62"/>
      <c r="C434" s="62"/>
      <c r="D434" s="62"/>
      <c r="E434" s="63"/>
      <c r="F434" s="64"/>
      <c r="G434" s="70"/>
      <c r="H434" s="66"/>
      <c r="I434" s="62"/>
      <c r="J434" s="67"/>
      <c r="K434" s="68"/>
      <c r="L434" s="69"/>
      <c r="M434" s="70"/>
      <c r="N434" s="62"/>
      <c r="O434" s="71"/>
      <c r="P434" s="66"/>
    </row>
    <row r="435" spans="1:16" ht="15.75" x14ac:dyDescent="0.25">
      <c r="A435" s="55"/>
      <c r="B435" s="62"/>
      <c r="C435" s="62"/>
      <c r="D435" s="62"/>
      <c r="E435" s="63"/>
      <c r="F435" s="64"/>
      <c r="G435" s="70"/>
      <c r="H435" s="66"/>
      <c r="I435" s="62"/>
      <c r="J435" s="67"/>
      <c r="K435" s="68"/>
      <c r="L435" s="69"/>
      <c r="M435" s="70"/>
      <c r="N435" s="62"/>
      <c r="O435" s="71"/>
      <c r="P435" s="66"/>
    </row>
    <row r="436" spans="1:16" ht="15.75" x14ac:dyDescent="0.25">
      <c r="A436" s="55"/>
      <c r="B436" s="62"/>
      <c r="C436" s="62"/>
      <c r="D436" s="62"/>
      <c r="E436" s="63"/>
      <c r="F436" s="64"/>
      <c r="G436" s="70"/>
      <c r="H436" s="66"/>
      <c r="I436" s="62"/>
      <c r="J436" s="67"/>
      <c r="K436" s="68"/>
      <c r="L436" s="69"/>
      <c r="M436" s="70"/>
      <c r="N436" s="62"/>
      <c r="O436" s="71"/>
      <c r="P436" s="66"/>
    </row>
    <row r="437" spans="1:16" ht="15.75" x14ac:dyDescent="0.25">
      <c r="A437" s="55"/>
      <c r="B437" s="62"/>
      <c r="C437" s="62"/>
      <c r="D437" s="62"/>
      <c r="E437" s="63"/>
      <c r="F437" s="64"/>
      <c r="G437" s="70"/>
      <c r="H437" s="66"/>
      <c r="I437" s="62"/>
      <c r="J437" s="67"/>
      <c r="K437" s="68"/>
      <c r="L437" s="69"/>
      <c r="M437" s="70"/>
      <c r="N437" s="62"/>
      <c r="O437" s="71"/>
      <c r="P437" s="66"/>
    </row>
    <row r="438" spans="1:16" ht="15.75" x14ac:dyDescent="0.25">
      <c r="A438" s="55"/>
      <c r="B438" s="62"/>
      <c r="C438" s="62"/>
      <c r="D438" s="62"/>
      <c r="E438" s="63"/>
      <c r="F438" s="64"/>
      <c r="G438" s="70"/>
      <c r="H438" s="66"/>
      <c r="I438" s="62"/>
      <c r="J438" s="67"/>
      <c r="K438" s="68"/>
      <c r="L438" s="69"/>
      <c r="M438" s="70"/>
      <c r="N438" s="62"/>
      <c r="O438" s="71"/>
      <c r="P438" s="66"/>
    </row>
    <row r="439" spans="1:16" ht="15.75" x14ac:dyDescent="0.25">
      <c r="A439" s="55"/>
      <c r="B439" s="62"/>
      <c r="C439" s="62"/>
      <c r="D439" s="62"/>
      <c r="E439" s="63"/>
      <c r="F439" s="64"/>
      <c r="G439" s="70"/>
      <c r="H439" s="66"/>
      <c r="I439" s="62"/>
      <c r="J439" s="67"/>
      <c r="K439" s="68"/>
      <c r="L439" s="69"/>
      <c r="M439" s="70"/>
      <c r="N439" s="62"/>
      <c r="O439" s="71"/>
      <c r="P439" s="66"/>
    </row>
    <row r="440" spans="1:16" ht="15.75" x14ac:dyDescent="0.25">
      <c r="A440" s="55"/>
      <c r="B440" s="62"/>
      <c r="C440" s="62"/>
      <c r="D440" s="62"/>
      <c r="E440" s="63"/>
      <c r="F440" s="64"/>
      <c r="G440" s="70"/>
      <c r="H440" s="66"/>
      <c r="I440" s="62"/>
      <c r="J440" s="67"/>
      <c r="K440" s="68"/>
      <c r="L440" s="69"/>
      <c r="M440" s="70"/>
      <c r="N440" s="62"/>
      <c r="O440" s="71"/>
      <c r="P440" s="66"/>
    </row>
    <row r="441" spans="1:16" ht="15.75" x14ac:dyDescent="0.25">
      <c r="A441" s="55"/>
      <c r="B441" s="62"/>
      <c r="C441" s="62"/>
      <c r="D441" s="62"/>
      <c r="E441" s="63"/>
      <c r="F441" s="64"/>
      <c r="G441" s="70"/>
      <c r="H441" s="66"/>
      <c r="I441" s="62"/>
      <c r="J441" s="67"/>
      <c r="K441" s="68"/>
      <c r="L441" s="69"/>
      <c r="M441" s="70"/>
      <c r="N441" s="62"/>
      <c r="O441" s="71"/>
      <c r="P441" s="66"/>
    </row>
    <row r="442" spans="1:16" ht="15.75" x14ac:dyDescent="0.25">
      <c r="A442" s="55"/>
      <c r="B442" s="62"/>
      <c r="C442" s="62"/>
      <c r="D442" s="62"/>
      <c r="E442" s="63"/>
      <c r="F442" s="64"/>
      <c r="G442" s="70"/>
      <c r="H442" s="66"/>
      <c r="I442" s="62"/>
      <c r="J442" s="67"/>
      <c r="K442" s="68"/>
      <c r="L442" s="69"/>
      <c r="M442" s="70"/>
      <c r="N442" s="62"/>
      <c r="O442" s="71"/>
      <c r="P442" s="66"/>
    </row>
    <row r="443" spans="1:16" ht="15.75" x14ac:dyDescent="0.25">
      <c r="A443" s="55"/>
      <c r="B443" s="62"/>
      <c r="C443" s="62"/>
      <c r="D443" s="62"/>
      <c r="E443" s="63"/>
      <c r="F443" s="64"/>
      <c r="G443" s="70"/>
      <c r="H443" s="66"/>
      <c r="I443" s="62"/>
      <c r="J443" s="67"/>
      <c r="K443" s="68"/>
      <c r="L443" s="69"/>
      <c r="M443" s="70"/>
      <c r="N443" s="62"/>
      <c r="O443" s="71"/>
      <c r="P443" s="66"/>
    </row>
    <row r="444" spans="1:16" ht="15.75" x14ac:dyDescent="0.25">
      <c r="A444" s="55"/>
      <c r="B444" s="62"/>
      <c r="C444" s="62"/>
      <c r="D444" s="62"/>
      <c r="E444" s="63"/>
      <c r="F444" s="64"/>
      <c r="G444" s="70"/>
      <c r="H444" s="66"/>
      <c r="I444" s="62"/>
      <c r="J444" s="67"/>
      <c r="K444" s="68"/>
      <c r="L444" s="69"/>
      <c r="M444" s="70"/>
      <c r="N444" s="62"/>
      <c r="O444" s="71"/>
      <c r="P444" s="66"/>
    </row>
    <row r="445" spans="1:16" ht="15.75" x14ac:dyDescent="0.25">
      <c r="A445" s="55"/>
      <c r="B445" s="62"/>
      <c r="C445" s="62"/>
      <c r="D445" s="62"/>
      <c r="E445" s="63"/>
      <c r="F445" s="64"/>
      <c r="G445" s="70"/>
      <c r="H445" s="66"/>
      <c r="I445" s="62"/>
      <c r="J445" s="67"/>
      <c r="K445" s="68"/>
      <c r="L445" s="69"/>
      <c r="M445" s="70"/>
      <c r="N445" s="62"/>
      <c r="O445" s="71"/>
      <c r="P445" s="66"/>
    </row>
    <row r="446" spans="1:16" ht="15.75" x14ac:dyDescent="0.25">
      <c r="A446" s="55"/>
      <c r="B446" s="62"/>
      <c r="C446" s="62"/>
      <c r="D446" s="62"/>
      <c r="E446" s="63"/>
      <c r="F446" s="64"/>
      <c r="G446" s="70"/>
      <c r="H446" s="66"/>
      <c r="I446" s="62"/>
      <c r="J446" s="67"/>
      <c r="K446" s="68"/>
      <c r="L446" s="69"/>
      <c r="M446" s="70"/>
      <c r="N446" s="62"/>
      <c r="O446" s="71"/>
      <c r="P446" s="66"/>
    </row>
    <row r="447" spans="1:16" ht="15.75" x14ac:dyDescent="0.25">
      <c r="A447" s="55"/>
      <c r="B447" s="62"/>
      <c r="C447" s="62"/>
      <c r="D447" s="62"/>
      <c r="E447" s="63"/>
      <c r="F447" s="64"/>
      <c r="G447" s="70"/>
      <c r="H447" s="66"/>
      <c r="I447" s="62"/>
      <c r="J447" s="67"/>
      <c r="K447" s="68"/>
      <c r="L447" s="69"/>
      <c r="M447" s="70"/>
      <c r="N447" s="62"/>
      <c r="O447" s="71"/>
      <c r="P447" s="66"/>
    </row>
    <row r="448" spans="1:16" ht="15.75" x14ac:dyDescent="0.25">
      <c r="A448" s="55"/>
      <c r="B448" s="62"/>
      <c r="C448" s="62"/>
      <c r="D448" s="62"/>
      <c r="E448" s="63"/>
      <c r="F448" s="64"/>
      <c r="G448" s="70"/>
      <c r="H448" s="66"/>
      <c r="I448" s="62"/>
      <c r="J448" s="67"/>
      <c r="K448" s="68"/>
      <c r="L448" s="69"/>
      <c r="M448" s="70"/>
      <c r="N448" s="62"/>
      <c r="O448" s="71"/>
      <c r="P448" s="66"/>
    </row>
    <row r="449" spans="1:16" ht="15.75" x14ac:dyDescent="0.25">
      <c r="A449" s="55"/>
      <c r="B449" s="62"/>
      <c r="C449" s="62"/>
      <c r="D449" s="62"/>
      <c r="E449" s="63"/>
      <c r="F449" s="64"/>
      <c r="G449" s="70"/>
      <c r="H449" s="66"/>
      <c r="I449" s="62"/>
      <c r="J449" s="67"/>
      <c r="K449" s="68"/>
      <c r="L449" s="69"/>
      <c r="M449" s="70"/>
      <c r="N449" s="62"/>
      <c r="O449" s="71"/>
      <c r="P449" s="66"/>
    </row>
    <row r="450" spans="1:16" ht="15.75" x14ac:dyDescent="0.25">
      <c r="A450" s="55"/>
      <c r="B450" s="62"/>
      <c r="C450" s="62"/>
      <c r="D450" s="62"/>
      <c r="E450" s="63"/>
      <c r="F450" s="64"/>
      <c r="G450" s="70"/>
      <c r="H450" s="66"/>
      <c r="I450" s="62"/>
      <c r="J450" s="67"/>
      <c r="K450" s="68"/>
      <c r="L450" s="69"/>
      <c r="M450" s="70"/>
      <c r="N450" s="62"/>
      <c r="O450" s="71"/>
      <c r="P450" s="66"/>
    </row>
    <row r="451" spans="1:16" ht="15.75" x14ac:dyDescent="0.25">
      <c r="A451" s="55"/>
      <c r="B451" s="62"/>
      <c r="C451" s="62"/>
      <c r="D451" s="62"/>
      <c r="E451" s="63"/>
      <c r="F451" s="64"/>
      <c r="G451" s="70"/>
      <c r="H451" s="66"/>
      <c r="I451" s="62"/>
      <c r="J451" s="67"/>
      <c r="K451" s="68"/>
      <c r="L451" s="69"/>
      <c r="M451" s="70"/>
      <c r="N451" s="62"/>
      <c r="O451" s="71"/>
      <c r="P451" s="66"/>
    </row>
    <row r="452" spans="1:16" ht="15.75" x14ac:dyDescent="0.25">
      <c r="A452" s="55"/>
      <c r="B452" s="62"/>
      <c r="C452" s="62"/>
      <c r="D452" s="62"/>
      <c r="E452" s="63"/>
      <c r="F452" s="64"/>
      <c r="G452" s="70"/>
      <c r="H452" s="66"/>
      <c r="I452" s="62"/>
      <c r="J452" s="67"/>
      <c r="K452" s="68"/>
      <c r="L452" s="69"/>
      <c r="M452" s="70"/>
      <c r="N452" s="62"/>
      <c r="O452" s="71"/>
      <c r="P452" s="66"/>
    </row>
    <row r="453" spans="1:16" ht="15.75" x14ac:dyDescent="0.25">
      <c r="A453" s="55"/>
      <c r="B453" s="62"/>
      <c r="C453" s="62"/>
      <c r="D453" s="62"/>
      <c r="E453" s="63"/>
      <c r="F453" s="64"/>
      <c r="G453" s="70"/>
      <c r="H453" s="66"/>
      <c r="I453" s="62"/>
      <c r="J453" s="67"/>
      <c r="K453" s="68"/>
      <c r="L453" s="69"/>
      <c r="M453" s="70"/>
      <c r="N453" s="62"/>
      <c r="O453" s="71"/>
      <c r="P453" s="66"/>
    </row>
    <row r="454" spans="1:16" ht="15.75" x14ac:dyDescent="0.25">
      <c r="A454" s="55"/>
      <c r="B454" s="62"/>
      <c r="C454" s="62"/>
      <c r="D454" s="62"/>
      <c r="E454" s="63"/>
      <c r="F454" s="64"/>
      <c r="G454" s="70"/>
      <c r="H454" s="66"/>
      <c r="I454" s="62"/>
      <c r="J454" s="67"/>
      <c r="K454" s="68"/>
      <c r="L454" s="69"/>
      <c r="M454" s="70"/>
      <c r="N454" s="62"/>
      <c r="O454" s="71"/>
      <c r="P454" s="66"/>
    </row>
    <row r="455" spans="1:16" ht="15.75" x14ac:dyDescent="0.25">
      <c r="A455" s="55"/>
      <c r="B455" s="62"/>
      <c r="C455" s="62"/>
      <c r="D455" s="62"/>
      <c r="E455" s="63"/>
      <c r="F455" s="64"/>
      <c r="G455" s="70"/>
      <c r="H455" s="66"/>
      <c r="I455" s="62"/>
      <c r="J455" s="67"/>
      <c r="K455" s="68"/>
      <c r="L455" s="69"/>
      <c r="M455" s="70"/>
      <c r="N455" s="62"/>
      <c r="O455" s="71"/>
      <c r="P455" s="66"/>
    </row>
    <row r="456" spans="1:16" ht="15.75" x14ac:dyDescent="0.25">
      <c r="A456" s="55"/>
      <c r="B456" s="62"/>
      <c r="C456" s="62"/>
      <c r="D456" s="62"/>
      <c r="E456" s="63"/>
      <c r="F456" s="64"/>
      <c r="G456" s="70"/>
      <c r="H456" s="66"/>
      <c r="I456" s="62"/>
      <c r="J456" s="67"/>
      <c r="K456" s="68"/>
      <c r="L456" s="69"/>
      <c r="M456" s="70"/>
      <c r="N456" s="62"/>
      <c r="O456" s="71"/>
      <c r="P456" s="66"/>
    </row>
    <row r="457" spans="1:16" ht="15.75" x14ac:dyDescent="0.25">
      <c r="A457" s="55"/>
      <c r="B457" s="62"/>
      <c r="C457" s="62"/>
      <c r="D457" s="62"/>
      <c r="E457" s="63"/>
      <c r="F457" s="64"/>
      <c r="G457" s="70"/>
      <c r="H457" s="66"/>
      <c r="I457" s="62"/>
      <c r="J457" s="67"/>
      <c r="K457" s="68"/>
      <c r="L457" s="69"/>
      <c r="M457" s="70"/>
      <c r="N457" s="62"/>
      <c r="O457" s="71"/>
      <c r="P457" s="66"/>
    </row>
    <row r="458" spans="1:16" ht="15.75" x14ac:dyDescent="0.25">
      <c r="A458" s="55"/>
      <c r="B458" s="62"/>
      <c r="C458" s="62"/>
      <c r="D458" s="62"/>
      <c r="E458" s="63"/>
      <c r="F458" s="64"/>
      <c r="G458" s="70"/>
      <c r="H458" s="66"/>
      <c r="I458" s="62"/>
      <c r="J458" s="67"/>
      <c r="K458" s="68"/>
      <c r="L458" s="69"/>
      <c r="M458" s="70"/>
      <c r="N458" s="62"/>
      <c r="O458" s="71"/>
      <c r="P458" s="66"/>
    </row>
    <row r="459" spans="1:16" ht="15.75" x14ac:dyDescent="0.25">
      <c r="A459" s="55"/>
      <c r="B459" s="62"/>
      <c r="C459" s="62"/>
      <c r="D459" s="62"/>
      <c r="E459" s="63"/>
      <c r="F459" s="64"/>
      <c r="G459" s="70"/>
      <c r="H459" s="66"/>
      <c r="I459" s="62"/>
      <c r="J459" s="67"/>
      <c r="K459" s="68"/>
      <c r="L459" s="69"/>
      <c r="M459" s="70"/>
      <c r="N459" s="62"/>
      <c r="O459" s="71"/>
      <c r="P459" s="66"/>
    </row>
    <row r="460" spans="1:16" ht="15.75" x14ac:dyDescent="0.25">
      <c r="A460" s="55"/>
      <c r="B460" s="62"/>
      <c r="C460" s="62"/>
      <c r="D460" s="62"/>
      <c r="E460" s="63"/>
      <c r="F460" s="64"/>
      <c r="G460" s="70"/>
      <c r="H460" s="66"/>
      <c r="I460" s="62"/>
      <c r="J460" s="67"/>
      <c r="K460" s="68"/>
      <c r="L460" s="69"/>
      <c r="M460" s="70"/>
      <c r="N460" s="62"/>
      <c r="O460" s="71"/>
      <c r="P460" s="66"/>
    </row>
    <row r="461" spans="1:16" ht="15.75" x14ac:dyDescent="0.25">
      <c r="A461" s="55"/>
      <c r="B461" s="62"/>
      <c r="C461" s="62"/>
      <c r="D461" s="62"/>
      <c r="E461" s="63"/>
      <c r="F461" s="64"/>
      <c r="G461" s="70"/>
      <c r="H461" s="66"/>
      <c r="I461" s="62"/>
      <c r="J461" s="67"/>
      <c r="K461" s="68"/>
      <c r="L461" s="69"/>
      <c r="M461" s="70"/>
      <c r="N461" s="62"/>
      <c r="O461" s="71"/>
      <c r="P461" s="66"/>
    </row>
    <row r="462" spans="1:16" ht="15.75" x14ac:dyDescent="0.25">
      <c r="A462" s="55"/>
      <c r="B462" s="62"/>
      <c r="C462" s="62"/>
      <c r="D462" s="62"/>
      <c r="E462" s="63"/>
      <c r="F462" s="64"/>
      <c r="G462" s="70"/>
      <c r="H462" s="66"/>
      <c r="I462" s="62"/>
      <c r="J462" s="67"/>
      <c r="K462" s="68"/>
      <c r="L462" s="69"/>
      <c r="M462" s="70"/>
      <c r="N462" s="62"/>
      <c r="O462" s="71"/>
      <c r="P462" s="66"/>
    </row>
    <row r="463" spans="1:16" ht="15.75" x14ac:dyDescent="0.25">
      <c r="A463" s="55"/>
      <c r="B463" s="62"/>
      <c r="C463" s="62"/>
      <c r="D463" s="62"/>
      <c r="E463" s="63"/>
      <c r="F463" s="64"/>
      <c r="G463" s="70"/>
      <c r="H463" s="66"/>
      <c r="I463" s="62"/>
      <c r="J463" s="67"/>
      <c r="K463" s="68"/>
      <c r="L463" s="69"/>
      <c r="M463" s="70"/>
      <c r="N463" s="62"/>
      <c r="O463" s="71"/>
      <c r="P463" s="66"/>
    </row>
    <row r="464" spans="1:16" ht="15.75" x14ac:dyDescent="0.25">
      <c r="A464" s="55"/>
      <c r="B464" s="62"/>
      <c r="C464" s="62"/>
      <c r="D464" s="62"/>
      <c r="E464" s="63"/>
      <c r="F464" s="64"/>
      <c r="G464" s="70"/>
      <c r="H464" s="66"/>
      <c r="I464" s="62"/>
      <c r="J464" s="67"/>
      <c r="K464" s="68"/>
      <c r="L464" s="69"/>
      <c r="M464" s="70"/>
      <c r="N464" s="62"/>
      <c r="O464" s="71"/>
      <c r="P464" s="66"/>
    </row>
    <row r="465" spans="1:16" ht="15.75" x14ac:dyDescent="0.25">
      <c r="A465" s="55"/>
      <c r="B465" s="62"/>
      <c r="C465" s="62"/>
      <c r="D465" s="62"/>
      <c r="E465" s="63"/>
      <c r="F465" s="64"/>
      <c r="G465" s="70"/>
      <c r="H465" s="66"/>
      <c r="I465" s="62"/>
      <c r="J465" s="67"/>
      <c r="K465" s="68"/>
      <c r="L465" s="69"/>
      <c r="M465" s="70"/>
      <c r="N465" s="62"/>
      <c r="O465" s="71"/>
      <c r="P465" s="66"/>
    </row>
    <row r="466" spans="1:16" ht="15.75" x14ac:dyDescent="0.25">
      <c r="A466" s="55"/>
      <c r="B466" s="62"/>
      <c r="C466" s="62"/>
      <c r="D466" s="62"/>
      <c r="E466" s="63"/>
      <c r="F466" s="64"/>
      <c r="G466" s="70"/>
      <c r="H466" s="66"/>
      <c r="I466" s="62"/>
      <c r="J466" s="67"/>
      <c r="K466" s="68"/>
      <c r="L466" s="69"/>
      <c r="M466" s="70"/>
      <c r="N466" s="62"/>
      <c r="O466" s="71"/>
      <c r="P466" s="66"/>
    </row>
    <row r="467" spans="1:16" ht="15.75" x14ac:dyDescent="0.25">
      <c r="A467" s="55"/>
      <c r="B467" s="62"/>
      <c r="C467" s="62"/>
      <c r="D467" s="62"/>
      <c r="E467" s="63"/>
      <c r="F467" s="64"/>
      <c r="G467" s="70"/>
      <c r="H467" s="66"/>
      <c r="I467" s="62"/>
      <c r="J467" s="67"/>
      <c r="K467" s="68"/>
      <c r="L467" s="69"/>
      <c r="M467" s="70"/>
      <c r="N467" s="62"/>
      <c r="O467" s="71"/>
      <c r="P467" s="66"/>
    </row>
    <row r="468" spans="1:16" ht="15.75" x14ac:dyDescent="0.25">
      <c r="A468" s="55"/>
      <c r="B468" s="62"/>
      <c r="C468" s="62"/>
      <c r="D468" s="62"/>
      <c r="E468" s="63"/>
      <c r="F468" s="64"/>
      <c r="G468" s="70"/>
      <c r="H468" s="66"/>
      <c r="I468" s="62"/>
      <c r="J468" s="67"/>
      <c r="K468" s="68"/>
      <c r="L468" s="69"/>
      <c r="M468" s="70"/>
      <c r="N468" s="62"/>
      <c r="O468" s="71"/>
      <c r="P468" s="66"/>
    </row>
    <row r="469" spans="1:16" ht="15.75" x14ac:dyDescent="0.25">
      <c r="A469" s="55"/>
      <c r="B469" s="62"/>
      <c r="C469" s="62"/>
      <c r="D469" s="62"/>
      <c r="E469" s="63"/>
      <c r="F469" s="64"/>
      <c r="G469" s="70"/>
      <c r="H469" s="66"/>
      <c r="I469" s="62"/>
      <c r="J469" s="67"/>
      <c r="K469" s="68"/>
      <c r="L469" s="69"/>
      <c r="M469" s="70"/>
      <c r="N469" s="62"/>
      <c r="O469" s="71"/>
      <c r="P469" s="66"/>
    </row>
    <row r="470" spans="1:16" ht="15.75" x14ac:dyDescent="0.25">
      <c r="A470" s="55"/>
      <c r="B470" s="62"/>
      <c r="C470" s="62"/>
      <c r="D470" s="62"/>
      <c r="E470" s="63"/>
      <c r="F470" s="64"/>
      <c r="G470" s="70"/>
      <c r="H470" s="66"/>
      <c r="I470" s="62"/>
      <c r="J470" s="67"/>
      <c r="K470" s="68"/>
      <c r="L470" s="69"/>
      <c r="M470" s="70"/>
      <c r="N470" s="62"/>
      <c r="O470" s="71"/>
      <c r="P470" s="66"/>
    </row>
    <row r="471" spans="1:16" ht="15.75" x14ac:dyDescent="0.25">
      <c r="A471" s="55"/>
      <c r="B471" s="62"/>
      <c r="C471" s="62"/>
      <c r="D471" s="62"/>
      <c r="E471" s="63"/>
      <c r="F471" s="64"/>
      <c r="G471" s="70"/>
      <c r="H471" s="66"/>
      <c r="I471" s="62"/>
      <c r="J471" s="67"/>
      <c r="K471" s="68"/>
      <c r="L471" s="69"/>
      <c r="M471" s="70"/>
      <c r="N471" s="62"/>
      <c r="O471" s="71"/>
      <c r="P471" s="66"/>
    </row>
    <row r="472" spans="1:16" ht="15.75" x14ac:dyDescent="0.25">
      <c r="A472" s="55"/>
      <c r="B472" s="62"/>
      <c r="C472" s="62"/>
      <c r="D472" s="62"/>
      <c r="E472" s="63"/>
      <c r="F472" s="64"/>
      <c r="G472" s="70"/>
      <c r="H472" s="66"/>
      <c r="I472" s="62"/>
      <c r="J472" s="67"/>
      <c r="K472" s="68"/>
      <c r="L472" s="69"/>
      <c r="M472" s="70"/>
      <c r="N472" s="62"/>
      <c r="O472" s="71"/>
      <c r="P472" s="66"/>
    </row>
    <row r="473" spans="1:16" ht="15.75" x14ac:dyDescent="0.25">
      <c r="A473" s="55"/>
      <c r="B473" s="62"/>
      <c r="C473" s="62"/>
      <c r="D473" s="62"/>
      <c r="E473" s="63"/>
      <c r="F473" s="64"/>
      <c r="G473" s="70"/>
      <c r="H473" s="66"/>
      <c r="I473" s="62"/>
      <c r="J473" s="67"/>
      <c r="K473" s="68"/>
      <c r="L473" s="69"/>
      <c r="M473" s="70"/>
      <c r="N473" s="62"/>
      <c r="O473" s="71"/>
      <c r="P473" s="66"/>
    </row>
    <row r="474" spans="1:16" ht="15.75" x14ac:dyDescent="0.25">
      <c r="A474" s="55"/>
      <c r="B474" s="62"/>
      <c r="C474" s="62"/>
      <c r="D474" s="62"/>
      <c r="E474" s="63"/>
      <c r="F474" s="64"/>
      <c r="G474" s="70"/>
      <c r="H474" s="66"/>
      <c r="I474" s="62"/>
      <c r="J474" s="67"/>
      <c r="K474" s="68"/>
      <c r="L474" s="69"/>
      <c r="M474" s="70"/>
      <c r="N474" s="62"/>
      <c r="O474" s="71"/>
      <c r="P474" s="66"/>
    </row>
    <row r="475" spans="1:16" ht="15.75" x14ac:dyDescent="0.25">
      <c r="A475" s="55"/>
      <c r="B475" s="62"/>
      <c r="C475" s="62"/>
      <c r="D475" s="62"/>
      <c r="E475" s="63"/>
      <c r="F475" s="64"/>
      <c r="G475" s="70"/>
      <c r="H475" s="66"/>
      <c r="I475" s="62"/>
      <c r="J475" s="67"/>
      <c r="K475" s="68"/>
      <c r="L475" s="69"/>
      <c r="M475" s="70"/>
      <c r="N475" s="62"/>
      <c r="O475" s="71"/>
      <c r="P475" s="66"/>
    </row>
    <row r="476" spans="1:16" ht="15.75" x14ac:dyDescent="0.25">
      <c r="A476" s="55"/>
      <c r="B476" s="62"/>
      <c r="C476" s="62"/>
      <c r="D476" s="62"/>
      <c r="E476" s="63"/>
      <c r="F476" s="64"/>
      <c r="G476" s="70"/>
      <c r="H476" s="66"/>
      <c r="I476" s="62"/>
      <c r="J476" s="67"/>
      <c r="K476" s="68"/>
      <c r="L476" s="69"/>
      <c r="M476" s="70"/>
      <c r="N476" s="62"/>
      <c r="O476" s="71"/>
      <c r="P476" s="66"/>
    </row>
    <row r="477" spans="1:16" ht="15.75" x14ac:dyDescent="0.25">
      <c r="A477" s="55"/>
      <c r="B477" s="62"/>
      <c r="C477" s="62"/>
      <c r="D477" s="62"/>
      <c r="E477" s="63"/>
      <c r="F477" s="64"/>
      <c r="G477" s="70"/>
      <c r="H477" s="66"/>
      <c r="I477" s="62"/>
      <c r="J477" s="67"/>
      <c r="K477" s="68"/>
      <c r="L477" s="69"/>
      <c r="M477" s="70"/>
      <c r="N477" s="62"/>
      <c r="O477" s="71"/>
      <c r="P477" s="66"/>
    </row>
    <row r="478" spans="1:16" ht="15.75" x14ac:dyDescent="0.25">
      <c r="A478" s="55"/>
      <c r="B478" s="62"/>
      <c r="C478" s="62"/>
      <c r="D478" s="62"/>
      <c r="E478" s="63"/>
      <c r="F478" s="64"/>
      <c r="G478" s="70"/>
      <c r="H478" s="66"/>
      <c r="I478" s="62"/>
      <c r="J478" s="67"/>
      <c r="K478" s="68"/>
      <c r="L478" s="69"/>
      <c r="M478" s="70"/>
      <c r="N478" s="62"/>
      <c r="O478" s="71"/>
      <c r="P478" s="66"/>
    </row>
    <row r="479" spans="1:16" ht="15.75" x14ac:dyDescent="0.25">
      <c r="A479" s="55"/>
      <c r="B479" s="62"/>
      <c r="C479" s="62"/>
      <c r="D479" s="62"/>
      <c r="E479" s="63"/>
      <c r="F479" s="64"/>
      <c r="G479" s="70"/>
      <c r="H479" s="66"/>
      <c r="I479" s="62"/>
      <c r="J479" s="67"/>
      <c r="K479" s="68"/>
      <c r="L479" s="69"/>
      <c r="M479" s="70"/>
      <c r="N479" s="62"/>
      <c r="O479" s="71"/>
      <c r="P479" s="66"/>
    </row>
    <row r="480" spans="1:16" ht="15.75" x14ac:dyDescent="0.25">
      <c r="A480" s="55"/>
      <c r="B480" s="62"/>
      <c r="C480" s="62"/>
      <c r="D480" s="62"/>
      <c r="E480" s="63"/>
      <c r="F480" s="64"/>
      <c r="G480" s="70"/>
      <c r="H480" s="66"/>
      <c r="I480" s="62"/>
      <c r="J480" s="67"/>
      <c r="K480" s="68"/>
      <c r="L480" s="69"/>
      <c r="M480" s="70"/>
      <c r="N480" s="62"/>
      <c r="O480" s="71"/>
      <c r="P480" s="66"/>
    </row>
    <row r="481" spans="1:16" ht="15.75" x14ac:dyDescent="0.25">
      <c r="A481" s="55"/>
      <c r="B481" s="62"/>
      <c r="C481" s="62"/>
      <c r="D481" s="62"/>
      <c r="E481" s="63"/>
      <c r="F481" s="64"/>
      <c r="G481" s="70"/>
      <c r="H481" s="66"/>
      <c r="I481" s="62"/>
      <c r="J481" s="67"/>
      <c r="K481" s="68"/>
      <c r="L481" s="69"/>
      <c r="M481" s="70"/>
      <c r="N481" s="62"/>
      <c r="O481" s="71"/>
      <c r="P481" s="66"/>
    </row>
    <row r="482" spans="1:16" ht="15.75" x14ac:dyDescent="0.25">
      <c r="A482" s="55"/>
      <c r="B482" s="62"/>
      <c r="C482" s="62"/>
      <c r="D482" s="62"/>
      <c r="E482" s="63"/>
      <c r="F482" s="64"/>
      <c r="G482" s="70"/>
      <c r="H482" s="66"/>
      <c r="I482" s="62"/>
      <c r="J482" s="67"/>
      <c r="K482" s="68"/>
      <c r="L482" s="69"/>
      <c r="M482" s="70"/>
      <c r="N482" s="62"/>
      <c r="O482" s="71"/>
      <c r="P482" s="66"/>
    </row>
    <row r="483" spans="1:16" ht="15.75" x14ac:dyDescent="0.25">
      <c r="A483" s="55"/>
      <c r="B483" s="62"/>
      <c r="C483" s="62"/>
      <c r="D483" s="62"/>
      <c r="E483" s="63"/>
      <c r="F483" s="64"/>
      <c r="G483" s="70"/>
      <c r="H483" s="66"/>
      <c r="I483" s="62"/>
      <c r="J483" s="67"/>
      <c r="K483" s="68"/>
      <c r="L483" s="69"/>
      <c r="M483" s="70"/>
      <c r="N483" s="62"/>
      <c r="O483" s="71"/>
      <c r="P483" s="66"/>
    </row>
    <row r="484" spans="1:16" ht="15.75" x14ac:dyDescent="0.25">
      <c r="A484" s="55"/>
      <c r="B484" s="62"/>
      <c r="C484" s="62"/>
      <c r="D484" s="62"/>
      <c r="E484" s="63"/>
      <c r="F484" s="64"/>
      <c r="G484" s="70"/>
      <c r="H484" s="66"/>
      <c r="I484" s="62"/>
      <c r="J484" s="67"/>
      <c r="K484" s="68"/>
      <c r="L484" s="69"/>
      <c r="M484" s="70"/>
      <c r="N484" s="62"/>
      <c r="O484" s="71"/>
      <c r="P484" s="66"/>
    </row>
    <row r="485" spans="1:16" ht="15.75" x14ac:dyDescent="0.25">
      <c r="A485" s="55"/>
      <c r="B485" s="62"/>
      <c r="C485" s="62"/>
      <c r="D485" s="62"/>
      <c r="E485" s="63"/>
      <c r="F485" s="64"/>
      <c r="G485" s="70"/>
      <c r="H485" s="66"/>
      <c r="I485" s="62"/>
      <c r="J485" s="67"/>
      <c r="K485" s="68"/>
      <c r="L485" s="69"/>
      <c r="M485" s="70"/>
      <c r="N485" s="62"/>
      <c r="O485" s="71"/>
      <c r="P485" s="66"/>
    </row>
    <row r="486" spans="1:16" ht="15.75" x14ac:dyDescent="0.25">
      <c r="A486" s="55"/>
      <c r="B486" s="62"/>
      <c r="C486" s="62"/>
      <c r="D486" s="62"/>
      <c r="E486" s="63"/>
      <c r="F486" s="64"/>
      <c r="G486" s="70"/>
      <c r="H486" s="66"/>
      <c r="I486" s="62"/>
      <c r="J486" s="67"/>
      <c r="K486" s="68"/>
      <c r="L486" s="69"/>
      <c r="M486" s="70"/>
      <c r="N486" s="62"/>
      <c r="O486" s="71"/>
      <c r="P486" s="66"/>
    </row>
    <row r="487" spans="1:16" ht="15.75" x14ac:dyDescent="0.25">
      <c r="A487" s="55"/>
      <c r="B487" s="62"/>
      <c r="C487" s="62"/>
      <c r="D487" s="62"/>
      <c r="E487" s="63"/>
      <c r="F487" s="64"/>
      <c r="G487" s="70"/>
      <c r="H487" s="66"/>
      <c r="I487" s="62"/>
      <c r="J487" s="67"/>
      <c r="K487" s="68"/>
      <c r="L487" s="69"/>
      <c r="M487" s="70"/>
      <c r="N487" s="62"/>
      <c r="O487" s="71"/>
      <c r="P487" s="66"/>
    </row>
    <row r="488" spans="1:16" ht="15.75" x14ac:dyDescent="0.25">
      <c r="A488" s="55"/>
      <c r="B488" s="62"/>
      <c r="C488" s="62"/>
      <c r="D488" s="62"/>
      <c r="E488" s="63"/>
      <c r="F488" s="64"/>
      <c r="G488" s="70"/>
      <c r="H488" s="66"/>
      <c r="I488" s="62"/>
      <c r="J488" s="67"/>
      <c r="K488" s="68"/>
      <c r="L488" s="69"/>
      <c r="M488" s="70"/>
      <c r="N488" s="62"/>
      <c r="O488" s="71"/>
      <c r="P488" s="66"/>
    </row>
    <row r="489" spans="1:16" ht="15.75" x14ac:dyDescent="0.25">
      <c r="A489" s="55"/>
      <c r="B489" s="62"/>
      <c r="C489" s="62"/>
      <c r="D489" s="62"/>
      <c r="E489" s="63"/>
      <c r="F489" s="64"/>
      <c r="G489" s="70"/>
      <c r="H489" s="66"/>
      <c r="I489" s="62"/>
      <c r="J489" s="67"/>
      <c r="K489" s="68"/>
      <c r="L489" s="69"/>
      <c r="M489" s="70"/>
      <c r="N489" s="62"/>
      <c r="O489" s="71"/>
      <c r="P489" s="66"/>
    </row>
    <row r="490" spans="1:16" ht="15.75" x14ac:dyDescent="0.25">
      <c r="A490" s="55"/>
      <c r="B490" s="62"/>
      <c r="C490" s="62"/>
      <c r="D490" s="62"/>
      <c r="E490" s="63"/>
      <c r="F490" s="64"/>
      <c r="G490" s="70"/>
      <c r="H490" s="66"/>
      <c r="I490" s="62"/>
      <c r="J490" s="67"/>
      <c r="K490" s="68"/>
      <c r="L490" s="69"/>
      <c r="M490" s="70"/>
      <c r="N490" s="62"/>
      <c r="O490" s="71"/>
      <c r="P490" s="66"/>
    </row>
    <row r="491" spans="1:16" ht="15.75" x14ac:dyDescent="0.25">
      <c r="A491" s="55"/>
      <c r="B491" s="62"/>
      <c r="C491" s="62"/>
      <c r="D491" s="62"/>
      <c r="E491" s="63"/>
      <c r="F491" s="64"/>
      <c r="G491" s="70"/>
      <c r="H491" s="66"/>
      <c r="I491" s="62"/>
      <c r="J491" s="67"/>
      <c r="K491" s="68"/>
      <c r="L491" s="69"/>
      <c r="M491" s="70"/>
      <c r="N491" s="62"/>
      <c r="O491" s="71"/>
      <c r="P491" s="66"/>
    </row>
    <row r="492" spans="1:16" ht="15.75" x14ac:dyDescent="0.25">
      <c r="A492" s="55"/>
      <c r="B492" s="62"/>
      <c r="C492" s="62"/>
      <c r="D492" s="62"/>
      <c r="E492" s="63"/>
      <c r="F492" s="64"/>
      <c r="G492" s="70"/>
      <c r="H492" s="66"/>
      <c r="I492" s="62"/>
      <c r="J492" s="67"/>
      <c r="K492" s="68"/>
      <c r="L492" s="69"/>
      <c r="M492" s="70"/>
      <c r="N492" s="62"/>
      <c r="O492" s="71"/>
      <c r="P492" s="66"/>
    </row>
    <row r="493" spans="1:16" ht="15.75" x14ac:dyDescent="0.25">
      <c r="A493" s="55"/>
      <c r="B493" s="62"/>
      <c r="C493" s="62"/>
      <c r="D493" s="62"/>
      <c r="E493" s="63"/>
      <c r="F493" s="64"/>
      <c r="G493" s="70"/>
      <c r="H493" s="66"/>
      <c r="I493" s="62"/>
      <c r="J493" s="67"/>
      <c r="K493" s="68"/>
      <c r="L493" s="69"/>
      <c r="M493" s="70"/>
      <c r="N493" s="62"/>
      <c r="O493" s="71"/>
      <c r="P493" s="66"/>
    </row>
    <row r="494" spans="1:16" ht="15.75" x14ac:dyDescent="0.25">
      <c r="A494" s="55"/>
      <c r="B494" s="62"/>
      <c r="C494" s="62"/>
      <c r="D494" s="62"/>
      <c r="E494" s="63"/>
      <c r="F494" s="64"/>
      <c r="G494" s="70"/>
      <c r="H494" s="66"/>
      <c r="I494" s="62"/>
      <c r="J494" s="67"/>
      <c r="K494" s="68"/>
      <c r="L494" s="69"/>
      <c r="M494" s="70"/>
      <c r="N494" s="62"/>
      <c r="O494" s="71"/>
      <c r="P494" s="66"/>
    </row>
    <row r="495" spans="1:16" ht="15.75" x14ac:dyDescent="0.25">
      <c r="A495" s="55"/>
      <c r="B495" s="62"/>
      <c r="C495" s="62"/>
      <c r="D495" s="62"/>
      <c r="E495" s="63"/>
      <c r="F495" s="64"/>
      <c r="G495" s="70"/>
      <c r="H495" s="66"/>
      <c r="I495" s="62"/>
      <c r="J495" s="67"/>
      <c r="K495" s="68"/>
      <c r="L495" s="69"/>
      <c r="M495" s="70"/>
      <c r="N495" s="62"/>
      <c r="O495" s="71"/>
      <c r="P495" s="66"/>
    </row>
    <row r="496" spans="1:16" ht="15.75" x14ac:dyDescent="0.25">
      <c r="A496" s="55"/>
      <c r="B496" s="62"/>
      <c r="C496" s="62"/>
      <c r="D496" s="62"/>
      <c r="E496" s="63"/>
      <c r="F496" s="64"/>
      <c r="G496" s="70"/>
      <c r="H496" s="66"/>
      <c r="I496" s="62"/>
      <c r="J496" s="67"/>
      <c r="K496" s="68"/>
      <c r="L496" s="69"/>
      <c r="M496" s="70"/>
      <c r="N496" s="62"/>
      <c r="O496" s="71"/>
      <c r="P496" s="66"/>
    </row>
    <row r="497" spans="1:16" ht="15.75" x14ac:dyDescent="0.25">
      <c r="A497" s="55"/>
      <c r="B497" s="62"/>
      <c r="C497" s="62"/>
      <c r="D497" s="62"/>
      <c r="E497" s="63"/>
      <c r="F497" s="64"/>
      <c r="G497" s="70"/>
      <c r="H497" s="66"/>
      <c r="I497" s="62"/>
      <c r="J497" s="67"/>
      <c r="K497" s="68"/>
      <c r="L497" s="69"/>
      <c r="M497" s="70"/>
      <c r="N497" s="62"/>
      <c r="O497" s="71"/>
      <c r="P497" s="66"/>
    </row>
    <row r="498" spans="1:16" ht="15.75" x14ac:dyDescent="0.25">
      <c r="A498" s="55"/>
      <c r="B498" s="62"/>
      <c r="C498" s="62"/>
      <c r="D498" s="62"/>
      <c r="E498" s="63"/>
      <c r="F498" s="64"/>
      <c r="G498" s="70"/>
      <c r="H498" s="66"/>
      <c r="I498" s="62"/>
      <c r="J498" s="67"/>
      <c r="K498" s="68"/>
      <c r="L498" s="69"/>
      <c r="M498" s="70"/>
      <c r="N498" s="62"/>
      <c r="O498" s="71"/>
      <c r="P498" s="66"/>
    </row>
    <row r="499" spans="1:16" ht="15.75" x14ac:dyDescent="0.25">
      <c r="A499" s="55"/>
      <c r="B499" s="62"/>
      <c r="C499" s="62"/>
      <c r="D499" s="62"/>
      <c r="E499" s="63"/>
      <c r="F499" s="64"/>
      <c r="G499" s="70"/>
      <c r="H499" s="66"/>
      <c r="I499" s="62"/>
      <c r="J499" s="67"/>
      <c r="K499" s="68"/>
      <c r="L499" s="69"/>
      <c r="M499" s="70"/>
      <c r="N499" s="62"/>
      <c r="O499" s="71"/>
      <c r="P499" s="66"/>
    </row>
    <row r="500" spans="1:16" ht="15.75" x14ac:dyDescent="0.25">
      <c r="A500" s="55"/>
      <c r="B500" s="62"/>
      <c r="C500" s="62"/>
      <c r="D500" s="62"/>
      <c r="E500" s="63"/>
      <c r="F500" s="64"/>
      <c r="G500" s="70"/>
      <c r="H500" s="66"/>
      <c r="I500" s="62"/>
      <c r="J500" s="67"/>
      <c r="K500" s="68"/>
      <c r="L500" s="69"/>
      <c r="M500" s="70"/>
      <c r="N500" s="62"/>
      <c r="O500" s="71"/>
      <c r="P500" s="66"/>
    </row>
    <row r="501" spans="1:16" ht="15.75" x14ac:dyDescent="0.25">
      <c r="A501" s="55"/>
      <c r="B501" s="62"/>
      <c r="C501" s="62"/>
      <c r="D501" s="62"/>
      <c r="E501" s="63"/>
      <c r="F501" s="64"/>
      <c r="G501" s="70"/>
      <c r="H501" s="66"/>
      <c r="I501" s="62"/>
      <c r="J501" s="67"/>
      <c r="K501" s="68"/>
      <c r="L501" s="69"/>
      <c r="M501" s="70"/>
      <c r="N501" s="62"/>
      <c r="O501" s="71"/>
      <c r="P501" s="66"/>
    </row>
    <row r="502" spans="1:16" ht="15.75" x14ac:dyDescent="0.25">
      <c r="A502" s="55"/>
      <c r="B502" s="62"/>
      <c r="C502" s="62"/>
      <c r="D502" s="62"/>
      <c r="E502" s="63"/>
      <c r="F502" s="64"/>
      <c r="G502" s="70"/>
      <c r="H502" s="66"/>
      <c r="I502" s="62"/>
      <c r="J502" s="67"/>
      <c r="K502" s="68"/>
      <c r="L502" s="69"/>
      <c r="M502" s="70"/>
      <c r="N502" s="62"/>
      <c r="O502" s="71"/>
      <c r="P502" s="66"/>
    </row>
    <row r="503" spans="1:16" ht="15.75" x14ac:dyDescent="0.25">
      <c r="A503" s="55"/>
      <c r="B503" s="62"/>
      <c r="C503" s="62"/>
      <c r="D503" s="62"/>
      <c r="E503" s="63"/>
      <c r="F503" s="64"/>
      <c r="G503" s="70"/>
      <c r="H503" s="66"/>
      <c r="I503" s="62"/>
      <c r="J503" s="67"/>
      <c r="K503" s="68"/>
      <c r="L503" s="69"/>
      <c r="M503" s="70"/>
      <c r="N503" s="62"/>
      <c r="O503" s="71"/>
      <c r="P503" s="66"/>
    </row>
    <row r="504" spans="1:16" ht="15.75" x14ac:dyDescent="0.25">
      <c r="A504" s="55"/>
      <c r="B504" s="62"/>
      <c r="C504" s="62"/>
      <c r="D504" s="62"/>
      <c r="E504" s="63"/>
      <c r="F504" s="64"/>
      <c r="G504" s="70"/>
      <c r="H504" s="66"/>
      <c r="I504" s="62"/>
      <c r="J504" s="67"/>
      <c r="K504" s="68"/>
      <c r="L504" s="69"/>
      <c r="M504" s="70"/>
      <c r="N504" s="62"/>
      <c r="O504" s="71"/>
      <c r="P504" s="66"/>
    </row>
    <row r="505" spans="1:16" ht="15.75" x14ac:dyDescent="0.25">
      <c r="A505" s="55"/>
      <c r="B505" s="62"/>
      <c r="C505" s="62"/>
      <c r="D505" s="62"/>
      <c r="E505" s="63"/>
      <c r="F505" s="64"/>
      <c r="G505" s="70"/>
      <c r="H505" s="66"/>
      <c r="I505" s="62"/>
      <c r="J505" s="67"/>
      <c r="K505" s="68"/>
      <c r="L505" s="69"/>
      <c r="M505" s="70"/>
      <c r="N505" s="62"/>
      <c r="O505" s="71"/>
      <c r="P505" s="66"/>
    </row>
    <row r="506" spans="1:16" ht="15.75" x14ac:dyDescent="0.25">
      <c r="A506" s="55"/>
      <c r="B506" s="62"/>
      <c r="C506" s="62"/>
      <c r="D506" s="62"/>
      <c r="E506" s="63"/>
      <c r="F506" s="64"/>
      <c r="G506" s="70"/>
      <c r="H506" s="66"/>
      <c r="I506" s="62"/>
      <c r="J506" s="67"/>
      <c r="K506" s="68"/>
      <c r="L506" s="69"/>
      <c r="M506" s="70"/>
      <c r="N506" s="62"/>
      <c r="O506" s="71"/>
      <c r="P506" s="66"/>
    </row>
    <row r="507" spans="1:16" ht="15.75" x14ac:dyDescent="0.25">
      <c r="A507" s="55"/>
      <c r="B507" s="62"/>
      <c r="C507" s="62"/>
      <c r="D507" s="62"/>
      <c r="E507" s="63"/>
      <c r="F507" s="64"/>
      <c r="G507" s="70"/>
      <c r="H507" s="66"/>
      <c r="I507" s="62"/>
      <c r="J507" s="67"/>
      <c r="K507" s="68"/>
      <c r="L507" s="69"/>
      <c r="M507" s="70"/>
      <c r="N507" s="62"/>
      <c r="O507" s="71"/>
      <c r="P507" s="66"/>
    </row>
    <row r="508" spans="1:16" ht="15.75" x14ac:dyDescent="0.25">
      <c r="A508" s="55"/>
      <c r="B508" s="62"/>
      <c r="C508" s="62"/>
      <c r="D508" s="62"/>
      <c r="E508" s="63"/>
      <c r="F508" s="64"/>
      <c r="G508" s="70"/>
      <c r="H508" s="66"/>
      <c r="I508" s="62"/>
      <c r="J508" s="67"/>
      <c r="K508" s="68"/>
      <c r="L508" s="69"/>
      <c r="M508" s="70"/>
      <c r="N508" s="62"/>
      <c r="O508" s="71"/>
      <c r="P508" s="66"/>
    </row>
    <row r="509" spans="1:16" ht="15.75" x14ac:dyDescent="0.25">
      <c r="A509" s="55"/>
      <c r="B509" s="62"/>
      <c r="C509" s="62"/>
      <c r="D509" s="62"/>
      <c r="E509" s="63"/>
      <c r="F509" s="64"/>
      <c r="G509" s="70"/>
      <c r="H509" s="66"/>
      <c r="I509" s="62"/>
      <c r="J509" s="67"/>
      <c r="K509" s="68"/>
      <c r="L509" s="69"/>
      <c r="M509" s="70"/>
      <c r="N509" s="62"/>
      <c r="O509" s="71"/>
      <c r="P509" s="66"/>
    </row>
    <row r="510" spans="1:16" ht="15.75" x14ac:dyDescent="0.25">
      <c r="A510" s="55"/>
      <c r="B510" s="62"/>
      <c r="C510" s="62"/>
      <c r="D510" s="62"/>
      <c r="E510" s="63"/>
      <c r="F510" s="64"/>
      <c r="G510" s="70"/>
      <c r="H510" s="66"/>
      <c r="I510" s="62"/>
      <c r="J510" s="67"/>
      <c r="K510" s="68"/>
      <c r="L510" s="69"/>
      <c r="M510" s="70"/>
      <c r="N510" s="62"/>
      <c r="O510" s="71"/>
      <c r="P510" s="66"/>
    </row>
    <row r="511" spans="1:16" ht="15.75" x14ac:dyDescent="0.25">
      <c r="A511" s="55"/>
      <c r="B511" s="62"/>
      <c r="C511" s="62"/>
      <c r="D511" s="62"/>
      <c r="E511" s="63"/>
      <c r="F511" s="64"/>
      <c r="G511" s="70"/>
      <c r="H511" s="66"/>
      <c r="I511" s="62"/>
      <c r="J511" s="67"/>
      <c r="K511" s="68"/>
      <c r="L511" s="69"/>
      <c r="M511" s="70"/>
      <c r="N511" s="62"/>
      <c r="O511" s="71"/>
      <c r="P511" s="66"/>
    </row>
    <row r="512" spans="1:16" ht="15.75" x14ac:dyDescent="0.25">
      <c r="A512" s="55"/>
      <c r="B512" s="62"/>
      <c r="C512" s="62"/>
      <c r="D512" s="62"/>
      <c r="E512" s="63"/>
      <c r="F512" s="64"/>
      <c r="G512" s="70"/>
      <c r="H512" s="66"/>
      <c r="I512" s="62"/>
      <c r="J512" s="67"/>
      <c r="K512" s="68"/>
      <c r="L512" s="69"/>
      <c r="M512" s="70"/>
      <c r="N512" s="62"/>
      <c r="O512" s="71"/>
      <c r="P512" s="66"/>
    </row>
    <row r="513" spans="1:16" ht="15.75" x14ac:dyDescent="0.25">
      <c r="A513" s="55"/>
      <c r="B513" s="62"/>
      <c r="C513" s="62"/>
      <c r="D513" s="62"/>
      <c r="E513" s="63"/>
      <c r="F513" s="64"/>
      <c r="G513" s="70"/>
      <c r="H513" s="66"/>
      <c r="I513" s="62"/>
      <c r="J513" s="67"/>
      <c r="K513" s="68"/>
      <c r="L513" s="69"/>
      <c r="M513" s="70"/>
      <c r="N513" s="62"/>
      <c r="O513" s="71"/>
      <c r="P513" s="66"/>
    </row>
    <row r="514" spans="1:16" ht="15.75" x14ac:dyDescent="0.25">
      <c r="A514" s="55"/>
      <c r="B514" s="62"/>
      <c r="C514" s="62"/>
      <c r="D514" s="62"/>
      <c r="E514" s="63"/>
      <c r="F514" s="64"/>
      <c r="G514" s="70"/>
      <c r="H514" s="66"/>
      <c r="I514" s="62"/>
      <c r="J514" s="67"/>
      <c r="K514" s="68"/>
      <c r="L514" s="69"/>
      <c r="M514" s="70"/>
      <c r="N514" s="62"/>
      <c r="O514" s="71"/>
      <c r="P514" s="66"/>
    </row>
    <row r="515" spans="1:16" ht="15.75" x14ac:dyDescent="0.25">
      <c r="A515" s="55"/>
      <c r="B515" s="62"/>
      <c r="C515" s="62"/>
      <c r="D515" s="62"/>
      <c r="E515" s="63"/>
      <c r="F515" s="64"/>
      <c r="G515" s="70"/>
      <c r="H515" s="66"/>
      <c r="I515" s="62"/>
      <c r="J515" s="67"/>
      <c r="K515" s="68"/>
      <c r="L515" s="69"/>
      <c r="M515" s="70"/>
      <c r="N515" s="62"/>
      <c r="O515" s="71"/>
      <c r="P515" s="66"/>
    </row>
    <row r="516" spans="1:16" ht="15.75" x14ac:dyDescent="0.25">
      <c r="A516" s="55"/>
      <c r="B516" s="62"/>
      <c r="C516" s="62"/>
      <c r="D516" s="62"/>
      <c r="E516" s="63"/>
      <c r="F516" s="64"/>
      <c r="G516" s="70"/>
      <c r="H516" s="66"/>
      <c r="I516" s="62"/>
      <c r="J516" s="67"/>
      <c r="K516" s="68"/>
      <c r="L516" s="69"/>
      <c r="M516" s="70"/>
      <c r="N516" s="62"/>
      <c r="O516" s="71"/>
      <c r="P516" s="66"/>
    </row>
    <row r="517" spans="1:16" ht="15.75" x14ac:dyDescent="0.25">
      <c r="A517" s="55"/>
      <c r="B517" s="62"/>
      <c r="C517" s="62"/>
      <c r="D517" s="62"/>
      <c r="E517" s="63"/>
      <c r="F517" s="64"/>
      <c r="G517" s="70"/>
      <c r="H517" s="66"/>
      <c r="I517" s="62"/>
      <c r="J517" s="67"/>
      <c r="K517" s="68"/>
      <c r="L517" s="69"/>
      <c r="M517" s="70"/>
      <c r="N517" s="62"/>
      <c r="O517" s="71"/>
      <c r="P517" s="66"/>
    </row>
    <row r="518" spans="1:16" ht="15.75" x14ac:dyDescent="0.25">
      <c r="A518" s="55"/>
      <c r="B518" s="62"/>
      <c r="C518" s="62"/>
      <c r="D518" s="62"/>
      <c r="E518" s="63"/>
      <c r="F518" s="64"/>
      <c r="G518" s="70"/>
      <c r="H518" s="66"/>
      <c r="I518" s="62"/>
      <c r="J518" s="67"/>
      <c r="K518" s="68"/>
      <c r="L518" s="69"/>
      <c r="M518" s="70"/>
      <c r="N518" s="62"/>
      <c r="O518" s="71"/>
      <c r="P518" s="66"/>
    </row>
    <row r="519" spans="1:16" ht="15.75" x14ac:dyDescent="0.25">
      <c r="A519" s="55"/>
      <c r="B519" s="62"/>
      <c r="C519" s="62"/>
      <c r="D519" s="62"/>
      <c r="E519" s="63"/>
      <c r="F519" s="64"/>
      <c r="G519" s="70"/>
      <c r="H519" s="66"/>
      <c r="I519" s="62"/>
      <c r="J519" s="67"/>
      <c r="K519" s="68"/>
      <c r="L519" s="69"/>
      <c r="M519" s="70"/>
      <c r="N519" s="62"/>
      <c r="O519" s="71"/>
      <c r="P519" s="66"/>
    </row>
    <row r="520" spans="1:16" ht="15.75" x14ac:dyDescent="0.25">
      <c r="A520" s="55"/>
      <c r="B520" s="62"/>
      <c r="C520" s="62"/>
      <c r="D520" s="62"/>
      <c r="E520" s="63"/>
      <c r="F520" s="64"/>
      <c r="G520" s="70"/>
      <c r="H520" s="66"/>
      <c r="I520" s="62"/>
      <c r="J520" s="67"/>
      <c r="K520" s="68"/>
      <c r="L520" s="69"/>
      <c r="M520" s="70"/>
      <c r="N520" s="62"/>
      <c r="O520" s="71"/>
      <c r="P520" s="66"/>
    </row>
    <row r="521" spans="1:16" ht="15.75" x14ac:dyDescent="0.25">
      <c r="A521" s="55"/>
      <c r="B521" s="62"/>
      <c r="C521" s="62"/>
      <c r="D521" s="62"/>
      <c r="E521" s="63"/>
      <c r="F521" s="64"/>
      <c r="G521" s="70"/>
      <c r="H521" s="66"/>
      <c r="I521" s="62"/>
      <c r="J521" s="67"/>
      <c r="K521" s="68"/>
      <c r="L521" s="69"/>
      <c r="M521" s="70"/>
      <c r="N521" s="62"/>
      <c r="O521" s="71"/>
      <c r="P521" s="66"/>
    </row>
    <row r="522" spans="1:16" ht="15.75" x14ac:dyDescent="0.25">
      <c r="A522" s="55"/>
      <c r="B522" s="62"/>
      <c r="C522" s="62"/>
      <c r="D522" s="62"/>
      <c r="E522" s="63"/>
      <c r="F522" s="64"/>
      <c r="G522" s="70"/>
      <c r="H522" s="66"/>
      <c r="I522" s="62"/>
      <c r="J522" s="67"/>
      <c r="K522" s="68"/>
      <c r="L522" s="69"/>
      <c r="M522" s="70"/>
      <c r="N522" s="62"/>
      <c r="O522" s="71"/>
      <c r="P522" s="66"/>
    </row>
    <row r="523" spans="1:16" ht="15.75" x14ac:dyDescent="0.25">
      <c r="A523" s="55"/>
      <c r="B523" s="62"/>
      <c r="C523" s="62"/>
      <c r="D523" s="62"/>
      <c r="E523" s="63"/>
      <c r="F523" s="64"/>
      <c r="G523" s="70"/>
      <c r="H523" s="66"/>
      <c r="I523" s="62"/>
      <c r="J523" s="67"/>
      <c r="K523" s="68"/>
      <c r="L523" s="69"/>
      <c r="M523" s="70"/>
      <c r="N523" s="62"/>
      <c r="O523" s="71"/>
      <c r="P523" s="66"/>
    </row>
    <row r="524" spans="1:16" ht="15.75" x14ac:dyDescent="0.25">
      <c r="A524" s="55"/>
      <c r="B524" s="62"/>
      <c r="C524" s="62"/>
      <c r="D524" s="62"/>
      <c r="E524" s="63"/>
      <c r="F524" s="64"/>
      <c r="G524" s="70"/>
      <c r="H524" s="66"/>
      <c r="I524" s="62"/>
      <c r="J524" s="67"/>
      <c r="K524" s="68"/>
      <c r="L524" s="69"/>
      <c r="M524" s="70"/>
      <c r="N524" s="62"/>
      <c r="O524" s="71"/>
      <c r="P524" s="66"/>
    </row>
    <row r="525" spans="1:16" ht="15.75" x14ac:dyDescent="0.25">
      <c r="A525" s="55"/>
      <c r="B525" s="62"/>
      <c r="C525" s="62"/>
      <c r="D525" s="62"/>
      <c r="E525" s="63"/>
      <c r="F525" s="64"/>
      <c r="G525" s="70"/>
      <c r="H525" s="66"/>
      <c r="I525" s="62"/>
      <c r="J525" s="67"/>
      <c r="K525" s="68"/>
      <c r="L525" s="69"/>
      <c r="M525" s="70"/>
      <c r="N525" s="62"/>
      <c r="O525" s="71"/>
      <c r="P525" s="66"/>
    </row>
    <row r="526" spans="1:16" ht="15.75" x14ac:dyDescent="0.25">
      <c r="A526" s="55"/>
      <c r="B526" s="62"/>
      <c r="C526" s="62"/>
      <c r="D526" s="62"/>
      <c r="E526" s="63"/>
      <c r="F526" s="64"/>
      <c r="G526" s="70"/>
      <c r="H526" s="66"/>
      <c r="I526" s="62"/>
      <c r="J526" s="67"/>
      <c r="K526" s="68"/>
      <c r="L526" s="69"/>
      <c r="M526" s="70"/>
      <c r="N526" s="62"/>
      <c r="O526" s="71"/>
      <c r="P526" s="66"/>
    </row>
    <row r="527" spans="1:16" ht="15.75" x14ac:dyDescent="0.25">
      <c r="A527" s="55"/>
      <c r="B527" s="62"/>
      <c r="C527" s="62"/>
      <c r="D527" s="62"/>
      <c r="E527" s="63"/>
      <c r="F527" s="64"/>
      <c r="G527" s="70"/>
      <c r="H527" s="66"/>
      <c r="I527" s="62"/>
      <c r="J527" s="67"/>
      <c r="K527" s="68"/>
      <c r="L527" s="69"/>
      <c r="M527" s="70"/>
      <c r="N527" s="62"/>
      <c r="O527" s="71"/>
      <c r="P527" s="66"/>
    </row>
    <row r="528" spans="1:16" ht="15.75" x14ac:dyDescent="0.25">
      <c r="A528" s="55"/>
      <c r="B528" s="62"/>
      <c r="C528" s="62"/>
      <c r="D528" s="62"/>
      <c r="E528" s="63"/>
      <c r="F528" s="64"/>
      <c r="G528" s="70"/>
      <c r="H528" s="66"/>
      <c r="I528" s="62"/>
      <c r="J528" s="67"/>
      <c r="K528" s="68"/>
      <c r="L528" s="69"/>
      <c r="M528" s="70"/>
      <c r="N528" s="62"/>
      <c r="O528" s="71"/>
      <c r="P528" s="66"/>
    </row>
    <row r="529" spans="1:16" ht="15.75" x14ac:dyDescent="0.25">
      <c r="A529" s="55"/>
      <c r="B529" s="62"/>
      <c r="C529" s="62"/>
      <c r="D529" s="62"/>
      <c r="E529" s="63"/>
      <c r="F529" s="64"/>
      <c r="G529" s="70"/>
      <c r="H529" s="66"/>
      <c r="I529" s="62"/>
      <c r="J529" s="67"/>
      <c r="K529" s="68"/>
      <c r="L529" s="69"/>
      <c r="M529" s="70"/>
      <c r="N529" s="62"/>
      <c r="O529" s="71"/>
      <c r="P529" s="66"/>
    </row>
    <row r="530" spans="1:16" ht="15.75" x14ac:dyDescent="0.25">
      <c r="A530" s="55"/>
      <c r="B530" s="62"/>
      <c r="C530" s="62"/>
      <c r="D530" s="62"/>
      <c r="E530" s="63"/>
      <c r="F530" s="64"/>
      <c r="G530" s="70"/>
      <c r="H530" s="66"/>
      <c r="I530" s="62"/>
      <c r="J530" s="67"/>
      <c r="K530" s="68"/>
      <c r="L530" s="69"/>
      <c r="M530" s="70"/>
      <c r="N530" s="62"/>
      <c r="O530" s="71"/>
      <c r="P530" s="66"/>
    </row>
    <row r="531" spans="1:16" ht="15.75" x14ac:dyDescent="0.25">
      <c r="A531" s="55"/>
      <c r="B531" s="62"/>
      <c r="C531" s="62"/>
      <c r="D531" s="62"/>
      <c r="E531" s="63"/>
      <c r="F531" s="64"/>
      <c r="G531" s="70"/>
      <c r="H531" s="66"/>
      <c r="I531" s="62"/>
      <c r="J531" s="67"/>
      <c r="K531" s="68"/>
      <c r="L531" s="69"/>
      <c r="M531" s="70"/>
      <c r="N531" s="62"/>
      <c r="O531" s="71"/>
      <c r="P531" s="66"/>
    </row>
    <row r="532" spans="1:16" ht="15.75" x14ac:dyDescent="0.25">
      <c r="A532" s="55"/>
      <c r="B532" s="62"/>
      <c r="C532" s="62"/>
      <c r="D532" s="62"/>
      <c r="E532" s="63"/>
      <c r="F532" s="64"/>
      <c r="G532" s="70"/>
      <c r="H532" s="66"/>
      <c r="I532" s="62"/>
      <c r="J532" s="67"/>
      <c r="K532" s="68"/>
      <c r="L532" s="69"/>
      <c r="M532" s="70"/>
      <c r="N532" s="62"/>
      <c r="O532" s="71"/>
      <c r="P532" s="66"/>
    </row>
    <row r="533" spans="1:16" ht="15.75" x14ac:dyDescent="0.25">
      <c r="A533" s="55"/>
      <c r="B533" s="62"/>
      <c r="C533" s="62"/>
      <c r="D533" s="62"/>
      <c r="E533" s="63"/>
      <c r="F533" s="64"/>
      <c r="G533" s="70"/>
      <c r="H533" s="66"/>
      <c r="I533" s="62"/>
      <c r="J533" s="67"/>
      <c r="K533" s="68"/>
      <c r="L533" s="69"/>
      <c r="M533" s="70"/>
      <c r="N533" s="62"/>
      <c r="O533" s="71"/>
      <c r="P533" s="66"/>
    </row>
    <row r="534" spans="1:16" ht="15.75" x14ac:dyDescent="0.25">
      <c r="A534" s="55"/>
      <c r="B534" s="62"/>
      <c r="C534" s="62"/>
      <c r="D534" s="62"/>
      <c r="E534" s="63"/>
      <c r="F534" s="64"/>
      <c r="G534" s="70"/>
      <c r="H534" s="66"/>
      <c r="I534" s="62"/>
      <c r="J534" s="67"/>
      <c r="K534" s="68"/>
      <c r="L534" s="69"/>
      <c r="M534" s="70"/>
      <c r="N534" s="62"/>
      <c r="O534" s="71"/>
      <c r="P534" s="66"/>
    </row>
    <row r="535" spans="1:16" ht="15.75" x14ac:dyDescent="0.25">
      <c r="A535" s="55"/>
      <c r="B535" s="62"/>
      <c r="C535" s="62"/>
      <c r="D535" s="62"/>
      <c r="E535" s="63"/>
      <c r="F535" s="64"/>
      <c r="G535" s="70"/>
      <c r="H535" s="66"/>
      <c r="I535" s="62"/>
      <c r="J535" s="67"/>
      <c r="K535" s="68"/>
      <c r="L535" s="69"/>
      <c r="M535" s="70"/>
      <c r="N535" s="62"/>
      <c r="O535" s="71"/>
      <c r="P535" s="66"/>
    </row>
    <row r="536" spans="1:16" ht="15.75" x14ac:dyDescent="0.25">
      <c r="A536" s="55"/>
      <c r="B536" s="62"/>
      <c r="C536" s="62"/>
      <c r="D536" s="62"/>
      <c r="E536" s="63"/>
      <c r="F536" s="64"/>
      <c r="G536" s="70"/>
      <c r="H536" s="66"/>
      <c r="I536" s="62"/>
      <c r="J536" s="67"/>
      <c r="K536" s="68"/>
      <c r="L536" s="69"/>
      <c r="M536" s="70"/>
      <c r="N536" s="62"/>
      <c r="O536" s="71"/>
      <c r="P536" s="66"/>
    </row>
    <row r="537" spans="1:16" ht="15.75" x14ac:dyDescent="0.25">
      <c r="A537" s="55"/>
      <c r="B537" s="62"/>
      <c r="C537" s="62"/>
      <c r="D537" s="62"/>
      <c r="E537" s="63"/>
      <c r="F537" s="64"/>
      <c r="G537" s="70"/>
      <c r="H537" s="66"/>
      <c r="I537" s="62"/>
      <c r="J537" s="67"/>
      <c r="K537" s="68"/>
      <c r="L537" s="69"/>
      <c r="M537" s="70"/>
      <c r="N537" s="62"/>
      <c r="O537" s="71"/>
      <c r="P537" s="66"/>
    </row>
    <row r="538" spans="1:16" ht="15.75" x14ac:dyDescent="0.25">
      <c r="A538" s="55"/>
      <c r="B538" s="62"/>
      <c r="C538" s="62"/>
      <c r="D538" s="62"/>
      <c r="E538" s="63"/>
      <c r="F538" s="64"/>
      <c r="G538" s="70"/>
      <c r="H538" s="66"/>
      <c r="I538" s="62"/>
      <c r="J538" s="67"/>
      <c r="K538" s="68"/>
      <c r="L538" s="69"/>
      <c r="M538" s="70"/>
      <c r="N538" s="62"/>
      <c r="O538" s="71"/>
      <c r="P538" s="66"/>
    </row>
    <row r="539" spans="1:16" ht="15.75" x14ac:dyDescent="0.25">
      <c r="A539" s="55"/>
      <c r="B539" s="62"/>
      <c r="C539" s="62"/>
      <c r="D539" s="62"/>
      <c r="E539" s="63"/>
      <c r="F539" s="64"/>
      <c r="G539" s="70"/>
      <c r="H539" s="66"/>
      <c r="I539" s="62"/>
      <c r="J539" s="67"/>
      <c r="K539" s="68"/>
      <c r="L539" s="69"/>
      <c r="M539" s="70"/>
      <c r="N539" s="62"/>
      <c r="O539" s="71"/>
      <c r="P539" s="66"/>
    </row>
    <row r="540" spans="1:16" ht="15.75" x14ac:dyDescent="0.25">
      <c r="A540" s="55"/>
      <c r="B540" s="62"/>
      <c r="C540" s="62"/>
      <c r="D540" s="62"/>
      <c r="E540" s="63"/>
      <c r="F540" s="64"/>
      <c r="G540" s="70"/>
      <c r="H540" s="66"/>
      <c r="I540" s="62"/>
      <c r="J540" s="67"/>
      <c r="K540" s="68"/>
      <c r="L540" s="69"/>
      <c r="M540" s="70"/>
      <c r="N540" s="62"/>
      <c r="O540" s="71"/>
      <c r="P540" s="66"/>
    </row>
    <row r="541" spans="1:16" ht="15.75" x14ac:dyDescent="0.25">
      <c r="A541" s="55"/>
      <c r="B541" s="62"/>
      <c r="C541" s="62"/>
      <c r="D541" s="62"/>
      <c r="E541" s="63"/>
      <c r="F541" s="64"/>
      <c r="G541" s="70"/>
      <c r="H541" s="66"/>
      <c r="I541" s="62"/>
      <c r="J541" s="67"/>
      <c r="K541" s="68"/>
      <c r="L541" s="69"/>
      <c r="M541" s="70"/>
      <c r="N541" s="62"/>
      <c r="O541" s="71"/>
      <c r="P541" s="66"/>
    </row>
    <row r="542" spans="1:16" ht="15.75" x14ac:dyDescent="0.25">
      <c r="A542" s="55"/>
      <c r="B542" s="62"/>
      <c r="C542" s="62"/>
      <c r="D542" s="62"/>
      <c r="E542" s="63"/>
      <c r="F542" s="64"/>
      <c r="G542" s="70"/>
      <c r="H542" s="66"/>
      <c r="I542" s="62"/>
      <c r="J542" s="67"/>
      <c r="K542" s="68"/>
      <c r="L542" s="69"/>
      <c r="M542" s="70"/>
      <c r="N542" s="62"/>
      <c r="O542" s="71"/>
      <c r="P542" s="66"/>
    </row>
    <row r="543" spans="1:16" ht="15.75" x14ac:dyDescent="0.25">
      <c r="A543" s="55"/>
      <c r="B543" s="62"/>
      <c r="C543" s="62"/>
      <c r="D543" s="62"/>
      <c r="E543" s="63"/>
      <c r="F543" s="64"/>
      <c r="G543" s="70"/>
      <c r="H543" s="66"/>
      <c r="I543" s="62"/>
      <c r="J543" s="67"/>
      <c r="K543" s="68"/>
      <c r="L543" s="69"/>
      <c r="M543" s="70"/>
      <c r="N543" s="62"/>
      <c r="O543" s="71"/>
      <c r="P543" s="66"/>
    </row>
    <row r="544" spans="1:16" ht="15.75" x14ac:dyDescent="0.25">
      <c r="A544" s="55"/>
      <c r="B544" s="62"/>
      <c r="C544" s="62"/>
      <c r="D544" s="62"/>
      <c r="E544" s="63"/>
      <c r="F544" s="64"/>
      <c r="G544" s="70"/>
      <c r="H544" s="66"/>
      <c r="I544" s="62"/>
      <c r="J544" s="67"/>
      <c r="K544" s="68"/>
      <c r="L544" s="69"/>
      <c r="M544" s="70"/>
      <c r="N544" s="62"/>
      <c r="O544" s="71"/>
      <c r="P544" s="66"/>
    </row>
    <row r="545" spans="1:16" ht="15.75" x14ac:dyDescent="0.25">
      <c r="A545" s="55"/>
      <c r="B545" s="62"/>
      <c r="C545" s="62"/>
      <c r="D545" s="62"/>
      <c r="E545" s="63"/>
      <c r="F545" s="64"/>
      <c r="G545" s="70"/>
      <c r="H545" s="66"/>
      <c r="I545" s="62"/>
      <c r="J545" s="67"/>
      <c r="K545" s="68"/>
      <c r="L545" s="69"/>
      <c r="M545" s="70"/>
      <c r="N545" s="62"/>
      <c r="O545" s="71"/>
      <c r="P545" s="66"/>
    </row>
    <row r="546" spans="1:16" ht="15.75" x14ac:dyDescent="0.25">
      <c r="A546" s="55"/>
      <c r="B546" s="62"/>
      <c r="C546" s="62"/>
      <c r="D546" s="62"/>
      <c r="E546" s="63"/>
      <c r="F546" s="64"/>
      <c r="G546" s="70"/>
      <c r="H546" s="66"/>
      <c r="I546" s="62"/>
      <c r="J546" s="67"/>
      <c r="K546" s="68"/>
      <c r="L546" s="69"/>
      <c r="M546" s="70"/>
      <c r="N546" s="62"/>
      <c r="O546" s="71"/>
      <c r="P546" s="66"/>
    </row>
    <row r="547" spans="1:16" ht="15.75" x14ac:dyDescent="0.25">
      <c r="A547" s="55"/>
      <c r="B547" s="62"/>
      <c r="C547" s="62"/>
      <c r="D547" s="62"/>
      <c r="E547" s="63"/>
      <c r="F547" s="64"/>
      <c r="G547" s="70"/>
      <c r="H547" s="66"/>
      <c r="I547" s="62"/>
      <c r="J547" s="67"/>
      <c r="K547" s="68"/>
      <c r="L547" s="69"/>
      <c r="M547" s="70"/>
      <c r="N547" s="62"/>
      <c r="O547" s="71"/>
      <c r="P547" s="66"/>
    </row>
    <row r="548" spans="1:16" ht="15.75" x14ac:dyDescent="0.25">
      <c r="A548" s="55"/>
      <c r="B548" s="62"/>
      <c r="C548" s="62"/>
      <c r="D548" s="62"/>
      <c r="E548" s="63"/>
      <c r="F548" s="64"/>
      <c r="G548" s="70"/>
      <c r="H548" s="66"/>
      <c r="I548" s="62"/>
      <c r="J548" s="67"/>
      <c r="K548" s="68"/>
      <c r="L548" s="69"/>
      <c r="M548" s="70"/>
      <c r="N548" s="62"/>
      <c r="O548" s="71"/>
      <c r="P548" s="66"/>
    </row>
    <row r="549" spans="1:16" ht="15.75" x14ac:dyDescent="0.25">
      <c r="A549" s="55"/>
      <c r="B549" s="62"/>
      <c r="C549" s="62"/>
      <c r="D549" s="62"/>
      <c r="E549" s="63"/>
      <c r="F549" s="64"/>
      <c r="G549" s="70"/>
      <c r="H549" s="66"/>
      <c r="I549" s="62"/>
      <c r="J549" s="67"/>
      <c r="K549" s="68"/>
      <c r="L549" s="69"/>
      <c r="M549" s="70"/>
      <c r="N549" s="62"/>
      <c r="O549" s="71"/>
      <c r="P549" s="66"/>
    </row>
    <row r="550" spans="1:16" ht="15.75" x14ac:dyDescent="0.25">
      <c r="A550" s="55"/>
      <c r="B550" s="62"/>
      <c r="C550" s="62"/>
      <c r="D550" s="62"/>
      <c r="E550" s="63"/>
      <c r="F550" s="64"/>
      <c r="G550" s="70"/>
      <c r="H550" s="66"/>
      <c r="I550" s="62"/>
      <c r="J550" s="67"/>
      <c r="K550" s="68"/>
      <c r="L550" s="69"/>
      <c r="M550" s="70"/>
      <c r="N550" s="62"/>
      <c r="O550" s="71"/>
      <c r="P550" s="66"/>
    </row>
    <row r="551" spans="1:16" ht="15.75" x14ac:dyDescent="0.25">
      <c r="A551" s="55"/>
      <c r="B551" s="62"/>
      <c r="C551" s="62"/>
      <c r="D551" s="62"/>
      <c r="E551" s="63"/>
      <c r="F551" s="64"/>
      <c r="G551" s="70"/>
      <c r="H551" s="66"/>
      <c r="I551" s="62"/>
      <c r="J551" s="67"/>
      <c r="K551" s="68"/>
      <c r="L551" s="69"/>
      <c r="M551" s="70"/>
      <c r="N551" s="62"/>
      <c r="O551" s="71"/>
      <c r="P551" s="66"/>
    </row>
    <row r="552" spans="1:16" ht="15.75" x14ac:dyDescent="0.25">
      <c r="A552" s="55"/>
      <c r="B552" s="62"/>
      <c r="C552" s="62"/>
      <c r="D552" s="62"/>
      <c r="E552" s="63"/>
      <c r="F552" s="64"/>
      <c r="G552" s="70"/>
      <c r="H552" s="66"/>
      <c r="I552" s="62"/>
      <c r="J552" s="67"/>
      <c r="K552" s="68"/>
      <c r="L552" s="69"/>
      <c r="M552" s="70"/>
      <c r="N552" s="62"/>
      <c r="O552" s="71"/>
      <c r="P552" s="66"/>
    </row>
    <row r="553" spans="1:16" ht="15.75" x14ac:dyDescent="0.25">
      <c r="A553" s="55"/>
      <c r="B553" s="62"/>
      <c r="C553" s="62"/>
      <c r="D553" s="62"/>
      <c r="E553" s="63"/>
      <c r="F553" s="64"/>
      <c r="G553" s="70"/>
      <c r="H553" s="66"/>
      <c r="I553" s="62"/>
      <c r="J553" s="67"/>
      <c r="K553" s="68"/>
      <c r="L553" s="69"/>
      <c r="M553" s="70"/>
      <c r="N553" s="62"/>
      <c r="O553" s="71"/>
      <c r="P553" s="66"/>
    </row>
    <row r="554" spans="1:16" ht="15.75" x14ac:dyDescent="0.25">
      <c r="A554" s="55"/>
      <c r="B554" s="62"/>
      <c r="C554" s="62"/>
      <c r="D554" s="62"/>
      <c r="E554" s="63"/>
      <c r="F554" s="64"/>
      <c r="G554" s="70"/>
      <c r="H554" s="66"/>
      <c r="I554" s="62"/>
      <c r="J554" s="67"/>
      <c r="K554" s="68"/>
      <c r="L554" s="69"/>
      <c r="M554" s="70"/>
      <c r="N554" s="62"/>
      <c r="O554" s="71"/>
      <c r="P554" s="66"/>
    </row>
    <row r="555" spans="1:16" ht="15.75" x14ac:dyDescent="0.25">
      <c r="A555" s="55"/>
      <c r="B555" s="62"/>
      <c r="C555" s="62"/>
      <c r="D555" s="62"/>
      <c r="E555" s="63"/>
      <c r="F555" s="64"/>
      <c r="G555" s="70"/>
      <c r="H555" s="66"/>
      <c r="I555" s="62"/>
      <c r="J555" s="67"/>
      <c r="K555" s="68"/>
      <c r="L555" s="69"/>
      <c r="M555" s="70"/>
      <c r="N555" s="62"/>
      <c r="O555" s="71"/>
      <c r="P555" s="66"/>
    </row>
    <row r="556" spans="1:16" ht="15.75" x14ac:dyDescent="0.25">
      <c r="A556" s="55"/>
      <c r="B556" s="62"/>
      <c r="C556" s="62"/>
      <c r="D556" s="62"/>
      <c r="E556" s="63"/>
      <c r="F556" s="64"/>
      <c r="G556" s="70"/>
      <c r="H556" s="66"/>
      <c r="I556" s="62"/>
      <c r="J556" s="67"/>
      <c r="K556" s="68"/>
      <c r="L556" s="69"/>
      <c r="M556" s="70"/>
      <c r="N556" s="62"/>
      <c r="O556" s="71"/>
      <c r="P556" s="66"/>
    </row>
    <row r="557" spans="1:16" ht="15.75" x14ac:dyDescent="0.25">
      <c r="A557" s="55"/>
      <c r="B557" s="62"/>
      <c r="C557" s="62"/>
      <c r="D557" s="62"/>
      <c r="E557" s="63"/>
      <c r="F557" s="64"/>
      <c r="G557" s="70"/>
      <c r="H557" s="66"/>
      <c r="I557" s="62"/>
      <c r="J557" s="67"/>
      <c r="K557" s="68"/>
      <c r="L557" s="69"/>
      <c r="M557" s="70"/>
      <c r="N557" s="62"/>
      <c r="O557" s="71"/>
      <c r="P557" s="66"/>
    </row>
    <row r="558" spans="1:16" ht="15.75" x14ac:dyDescent="0.25">
      <c r="A558" s="55"/>
      <c r="B558" s="62"/>
      <c r="C558" s="62"/>
      <c r="D558" s="62"/>
      <c r="E558" s="63"/>
      <c r="F558" s="64"/>
      <c r="G558" s="70"/>
      <c r="H558" s="66"/>
      <c r="I558" s="62"/>
      <c r="J558" s="67"/>
      <c r="K558" s="68"/>
      <c r="L558" s="69"/>
      <c r="M558" s="70"/>
      <c r="N558" s="62"/>
      <c r="O558" s="71"/>
      <c r="P558" s="66"/>
    </row>
    <row r="559" spans="1:16" ht="15.75" x14ac:dyDescent="0.25">
      <c r="A559" s="55"/>
      <c r="B559" s="62"/>
      <c r="C559" s="62"/>
      <c r="D559" s="62"/>
      <c r="E559" s="63"/>
      <c r="F559" s="64"/>
      <c r="G559" s="70"/>
      <c r="H559" s="66"/>
      <c r="I559" s="62"/>
      <c r="J559" s="67"/>
      <c r="K559" s="68"/>
      <c r="L559" s="69"/>
      <c r="M559" s="70"/>
      <c r="N559" s="62"/>
      <c r="O559" s="71"/>
      <c r="P559" s="66"/>
    </row>
    <row r="560" spans="1:16" ht="15.75" x14ac:dyDescent="0.25">
      <c r="A560" s="55"/>
      <c r="B560" s="62"/>
      <c r="C560" s="62"/>
      <c r="D560" s="62"/>
      <c r="E560" s="63"/>
      <c r="F560" s="64"/>
      <c r="G560" s="70"/>
      <c r="H560" s="66"/>
      <c r="I560" s="62"/>
      <c r="J560" s="67"/>
      <c r="K560" s="68"/>
      <c r="L560" s="69"/>
      <c r="M560" s="70"/>
      <c r="N560" s="62"/>
      <c r="O560" s="71"/>
      <c r="P560" s="66"/>
    </row>
    <row r="561" spans="1:16" ht="15.75" x14ac:dyDescent="0.25">
      <c r="A561" s="55"/>
      <c r="B561" s="62"/>
      <c r="C561" s="62"/>
      <c r="D561" s="62"/>
      <c r="E561" s="63"/>
      <c r="F561" s="64"/>
      <c r="G561" s="70"/>
      <c r="H561" s="66"/>
      <c r="I561" s="62"/>
      <c r="J561" s="67"/>
      <c r="K561" s="68"/>
      <c r="L561" s="69"/>
      <c r="M561" s="70"/>
      <c r="N561" s="62"/>
      <c r="O561" s="71"/>
      <c r="P561" s="66"/>
    </row>
    <row r="562" spans="1:16" ht="15.75" x14ac:dyDescent="0.25">
      <c r="A562" s="55"/>
      <c r="B562" s="62"/>
      <c r="C562" s="62"/>
      <c r="D562" s="62"/>
      <c r="E562" s="63"/>
      <c r="F562" s="64"/>
      <c r="G562" s="70"/>
      <c r="H562" s="66"/>
      <c r="I562" s="62"/>
      <c r="J562" s="67"/>
      <c r="K562" s="68"/>
      <c r="L562" s="69"/>
      <c r="M562" s="70"/>
      <c r="N562" s="62"/>
      <c r="O562" s="71"/>
      <c r="P562" s="66"/>
    </row>
    <row r="563" spans="1:16" ht="15.75" x14ac:dyDescent="0.25">
      <c r="A563" s="55"/>
      <c r="B563" s="62"/>
      <c r="C563" s="62"/>
      <c r="D563" s="62"/>
      <c r="E563" s="63"/>
      <c r="F563" s="64"/>
      <c r="G563" s="70"/>
      <c r="H563" s="66"/>
      <c r="I563" s="62"/>
      <c r="J563" s="67"/>
      <c r="K563" s="68"/>
      <c r="L563" s="69"/>
      <c r="M563" s="70"/>
      <c r="N563" s="62"/>
      <c r="O563" s="71"/>
      <c r="P563" s="66"/>
    </row>
    <row r="564" spans="1:16" ht="15.75" x14ac:dyDescent="0.25">
      <c r="A564" s="55"/>
      <c r="B564" s="62"/>
      <c r="C564" s="62"/>
      <c r="D564" s="62"/>
      <c r="E564" s="63"/>
      <c r="F564" s="64"/>
      <c r="G564" s="70"/>
      <c r="H564" s="66"/>
      <c r="I564" s="62"/>
      <c r="J564" s="67"/>
      <c r="K564" s="68"/>
      <c r="L564" s="69"/>
      <c r="M564" s="70"/>
      <c r="N564" s="62"/>
      <c r="O564" s="71"/>
      <c r="P564" s="66"/>
    </row>
    <row r="565" spans="1:16" ht="15.75" x14ac:dyDescent="0.25">
      <c r="A565" s="55"/>
      <c r="B565" s="62"/>
      <c r="C565" s="62"/>
      <c r="D565" s="62"/>
      <c r="E565" s="63"/>
      <c r="F565" s="64"/>
      <c r="G565" s="70"/>
      <c r="H565" s="66"/>
      <c r="I565" s="62"/>
      <c r="J565" s="67"/>
      <c r="K565" s="68"/>
      <c r="L565" s="69"/>
      <c r="M565" s="70"/>
      <c r="N565" s="62"/>
      <c r="O565" s="71"/>
      <c r="P565" s="66"/>
    </row>
    <row r="566" spans="1:16" ht="15.75" x14ac:dyDescent="0.25">
      <c r="A566" s="55"/>
      <c r="B566" s="62"/>
      <c r="C566" s="62"/>
      <c r="D566" s="62"/>
      <c r="E566" s="63"/>
      <c r="F566" s="64"/>
      <c r="G566" s="70"/>
      <c r="H566" s="66"/>
      <c r="I566" s="62"/>
      <c r="J566" s="67"/>
      <c r="K566" s="68"/>
      <c r="L566" s="69"/>
      <c r="M566" s="70"/>
      <c r="N566" s="62"/>
      <c r="O566" s="71"/>
      <c r="P566" s="66"/>
    </row>
    <row r="567" spans="1:16" ht="15.75" x14ac:dyDescent="0.25">
      <c r="A567" s="55"/>
      <c r="B567" s="62"/>
      <c r="C567" s="62"/>
      <c r="D567" s="62"/>
      <c r="E567" s="63"/>
      <c r="F567" s="64"/>
      <c r="G567" s="70"/>
      <c r="H567" s="66"/>
      <c r="I567" s="62"/>
      <c r="J567" s="67"/>
      <c r="K567" s="68"/>
      <c r="L567" s="69"/>
      <c r="M567" s="70"/>
      <c r="N567" s="62"/>
      <c r="O567" s="71"/>
      <c r="P567" s="66"/>
    </row>
    <row r="568" spans="1:16" ht="15.75" x14ac:dyDescent="0.25">
      <c r="A568" s="55"/>
      <c r="B568" s="62"/>
      <c r="C568" s="62"/>
      <c r="D568" s="62"/>
      <c r="E568" s="63"/>
      <c r="F568" s="64"/>
      <c r="G568" s="70"/>
      <c r="H568" s="66"/>
      <c r="I568" s="62"/>
      <c r="J568" s="67"/>
      <c r="K568" s="68"/>
      <c r="L568" s="69"/>
      <c r="M568" s="70"/>
      <c r="N568" s="62"/>
      <c r="O568" s="71"/>
      <c r="P568" s="66"/>
    </row>
    <row r="569" spans="1:16" ht="15.75" x14ac:dyDescent="0.25">
      <c r="A569" s="55"/>
      <c r="B569" s="62"/>
      <c r="C569" s="62"/>
      <c r="D569" s="62"/>
      <c r="E569" s="63"/>
      <c r="F569" s="64"/>
      <c r="G569" s="70"/>
      <c r="H569" s="66"/>
      <c r="I569" s="62"/>
      <c r="J569" s="67"/>
      <c r="K569" s="68"/>
      <c r="L569" s="69"/>
      <c r="M569" s="70"/>
      <c r="N569" s="62"/>
      <c r="O569" s="71"/>
      <c r="P569" s="66"/>
    </row>
    <row r="570" spans="1:16" ht="15.75" x14ac:dyDescent="0.25">
      <c r="A570" s="55"/>
      <c r="B570" s="62"/>
      <c r="C570" s="62"/>
      <c r="D570" s="62"/>
      <c r="E570" s="63"/>
      <c r="F570" s="64"/>
      <c r="G570" s="70"/>
      <c r="H570" s="66"/>
      <c r="I570" s="62"/>
      <c r="J570" s="67"/>
      <c r="K570" s="68"/>
      <c r="L570" s="69"/>
      <c r="M570" s="70"/>
      <c r="N570" s="62"/>
      <c r="O570" s="71"/>
      <c r="P570" s="66"/>
    </row>
    <row r="571" spans="1:16" ht="15.75" x14ac:dyDescent="0.25">
      <c r="A571" s="55"/>
      <c r="B571" s="62"/>
      <c r="C571" s="62"/>
      <c r="D571" s="62"/>
      <c r="E571" s="63"/>
      <c r="F571" s="64"/>
      <c r="G571" s="70"/>
      <c r="H571" s="66"/>
      <c r="I571" s="62"/>
      <c r="J571" s="67"/>
      <c r="K571" s="68"/>
      <c r="L571" s="69"/>
      <c r="M571" s="70"/>
      <c r="N571" s="62"/>
      <c r="O571" s="71"/>
      <c r="P571" s="66"/>
    </row>
    <row r="572" spans="1:16" ht="15.75" x14ac:dyDescent="0.25">
      <c r="A572" s="55"/>
      <c r="B572" s="62"/>
      <c r="C572" s="62"/>
      <c r="D572" s="62"/>
      <c r="E572" s="63"/>
      <c r="F572" s="64"/>
      <c r="G572" s="70"/>
      <c r="H572" s="66"/>
      <c r="I572" s="62"/>
      <c r="J572" s="67"/>
      <c r="K572" s="68"/>
      <c r="L572" s="69"/>
      <c r="M572" s="70"/>
      <c r="N572" s="62"/>
      <c r="O572" s="71"/>
      <c r="P572" s="66"/>
    </row>
    <row r="573" spans="1:16" ht="15.75" x14ac:dyDescent="0.25">
      <c r="A573" s="55"/>
      <c r="B573" s="62"/>
      <c r="C573" s="62"/>
      <c r="D573" s="62"/>
      <c r="E573" s="63"/>
      <c r="F573" s="64"/>
      <c r="G573" s="70"/>
      <c r="H573" s="66"/>
      <c r="I573" s="62"/>
      <c r="J573" s="67"/>
      <c r="K573" s="68"/>
      <c r="L573" s="69"/>
      <c r="M573" s="70"/>
      <c r="N573" s="62"/>
      <c r="O573" s="71"/>
      <c r="P573" s="66"/>
    </row>
    <row r="574" spans="1:16" ht="15.75" x14ac:dyDescent="0.25">
      <c r="A574" s="55"/>
      <c r="B574" s="62"/>
      <c r="C574" s="62"/>
      <c r="D574" s="62"/>
      <c r="E574" s="63"/>
      <c r="F574" s="64"/>
      <c r="G574" s="70"/>
      <c r="H574" s="66"/>
      <c r="I574" s="62"/>
      <c r="J574" s="67"/>
      <c r="K574" s="68"/>
      <c r="L574" s="69"/>
      <c r="M574" s="70"/>
      <c r="N574" s="62"/>
      <c r="O574" s="71"/>
      <c r="P574" s="66"/>
    </row>
    <row r="575" spans="1:16" ht="15.75" x14ac:dyDescent="0.25">
      <c r="A575" s="55"/>
      <c r="B575" s="62"/>
      <c r="C575" s="62"/>
      <c r="D575" s="62"/>
      <c r="E575" s="63"/>
      <c r="F575" s="64"/>
      <c r="G575" s="70"/>
      <c r="H575" s="66"/>
      <c r="I575" s="62"/>
      <c r="J575" s="67"/>
      <c r="K575" s="68"/>
      <c r="L575" s="69"/>
      <c r="M575" s="70"/>
      <c r="N575" s="62"/>
      <c r="O575" s="71"/>
      <c r="P575" s="66"/>
    </row>
    <row r="576" spans="1:16" ht="15.75" x14ac:dyDescent="0.25">
      <c r="A576" s="55"/>
      <c r="B576" s="62"/>
      <c r="C576" s="62"/>
      <c r="D576" s="62"/>
      <c r="E576" s="63"/>
      <c r="F576" s="64"/>
      <c r="G576" s="70"/>
      <c r="H576" s="66"/>
      <c r="I576" s="62"/>
      <c r="J576" s="67"/>
      <c r="K576" s="68"/>
      <c r="L576" s="69"/>
      <c r="M576" s="70"/>
      <c r="N576" s="62"/>
      <c r="O576" s="71"/>
      <c r="P576" s="66"/>
    </row>
    <row r="577" spans="1:16" ht="15.75" x14ac:dyDescent="0.25">
      <c r="A577" s="55"/>
      <c r="B577" s="62"/>
      <c r="C577" s="62"/>
      <c r="D577" s="62"/>
      <c r="E577" s="63"/>
      <c r="F577" s="64"/>
      <c r="G577" s="70"/>
      <c r="H577" s="66"/>
      <c r="I577" s="62"/>
      <c r="J577" s="67"/>
      <c r="K577" s="68"/>
      <c r="L577" s="69"/>
      <c r="M577" s="70"/>
      <c r="N577" s="62"/>
      <c r="O577" s="71"/>
      <c r="P577" s="66"/>
    </row>
    <row r="578" spans="1:16" ht="15.75" x14ac:dyDescent="0.25">
      <c r="A578" s="55"/>
      <c r="B578" s="62"/>
      <c r="C578" s="62"/>
      <c r="D578" s="62"/>
      <c r="E578" s="63"/>
      <c r="F578" s="64"/>
      <c r="G578" s="70"/>
      <c r="H578" s="66"/>
      <c r="I578" s="62"/>
      <c r="J578" s="67"/>
      <c r="K578" s="68"/>
      <c r="L578" s="69"/>
      <c r="M578" s="70"/>
      <c r="N578" s="62"/>
      <c r="O578" s="71"/>
      <c r="P578" s="66"/>
    </row>
    <row r="579" spans="1:16" ht="15.75" x14ac:dyDescent="0.25">
      <c r="A579" s="55"/>
      <c r="B579" s="62"/>
      <c r="C579" s="62"/>
      <c r="D579" s="62"/>
      <c r="E579" s="63"/>
      <c r="F579" s="64"/>
      <c r="G579" s="70"/>
      <c r="H579" s="66"/>
      <c r="I579" s="62"/>
      <c r="J579" s="67"/>
      <c r="K579" s="68"/>
      <c r="L579" s="69"/>
      <c r="M579" s="70"/>
      <c r="N579" s="62"/>
      <c r="O579" s="71"/>
      <c r="P579" s="66"/>
    </row>
    <row r="580" spans="1:16" ht="15.75" x14ac:dyDescent="0.25">
      <c r="A580" s="55"/>
      <c r="B580" s="62"/>
      <c r="C580" s="62"/>
      <c r="D580" s="62"/>
      <c r="E580" s="63"/>
      <c r="F580" s="64"/>
      <c r="G580" s="70"/>
      <c r="H580" s="66"/>
      <c r="I580" s="62"/>
      <c r="J580" s="67"/>
      <c r="K580" s="68"/>
      <c r="L580" s="69"/>
      <c r="M580" s="70"/>
      <c r="N580" s="62"/>
      <c r="O580" s="71"/>
      <c r="P580" s="66"/>
    </row>
    <row r="581" spans="1:16" ht="15.75" x14ac:dyDescent="0.25">
      <c r="A581" s="55"/>
      <c r="B581" s="62"/>
      <c r="C581" s="62"/>
      <c r="D581" s="62"/>
      <c r="E581" s="63"/>
      <c r="F581" s="64"/>
      <c r="G581" s="70"/>
      <c r="H581" s="66"/>
      <c r="I581" s="62"/>
      <c r="J581" s="67"/>
      <c r="K581" s="68"/>
      <c r="L581" s="69"/>
      <c r="M581" s="70"/>
      <c r="N581" s="62"/>
      <c r="O581" s="71"/>
      <c r="P581" s="66"/>
    </row>
    <row r="582" spans="1:16" ht="15.75" x14ac:dyDescent="0.25">
      <c r="A582" s="55"/>
      <c r="B582" s="62"/>
      <c r="C582" s="62"/>
      <c r="D582" s="62"/>
      <c r="E582" s="63"/>
      <c r="F582" s="64"/>
      <c r="G582" s="70"/>
      <c r="H582" s="66"/>
      <c r="I582" s="62"/>
      <c r="J582" s="67"/>
      <c r="K582" s="68"/>
      <c r="L582" s="69"/>
      <c r="M582" s="70"/>
      <c r="N582" s="62"/>
      <c r="O582" s="71"/>
      <c r="P582" s="66"/>
    </row>
    <row r="583" spans="1:16" ht="15.75" x14ac:dyDescent="0.25">
      <c r="A583" s="55"/>
      <c r="B583" s="62"/>
      <c r="C583" s="62"/>
      <c r="D583" s="62"/>
      <c r="E583" s="63"/>
      <c r="F583" s="64"/>
      <c r="G583" s="70"/>
      <c r="H583" s="66"/>
      <c r="I583" s="62"/>
      <c r="J583" s="67"/>
      <c r="K583" s="68"/>
      <c r="L583" s="69"/>
      <c r="M583" s="70"/>
      <c r="N583" s="62"/>
      <c r="O583" s="71"/>
      <c r="P583" s="66"/>
    </row>
    <row r="584" spans="1:16" ht="15.75" x14ac:dyDescent="0.25">
      <c r="A584" s="55"/>
      <c r="B584" s="62"/>
      <c r="C584" s="62"/>
      <c r="D584" s="62"/>
      <c r="E584" s="63"/>
      <c r="F584" s="64"/>
      <c r="G584" s="70"/>
      <c r="H584" s="66"/>
      <c r="I584" s="62"/>
      <c r="J584" s="67"/>
      <c r="K584" s="68"/>
      <c r="L584" s="69"/>
      <c r="M584" s="70"/>
      <c r="N584" s="62"/>
      <c r="O584" s="71"/>
      <c r="P584" s="66"/>
    </row>
    <row r="585" spans="1:16" ht="15.75" x14ac:dyDescent="0.25">
      <c r="A585" s="55"/>
      <c r="B585" s="62"/>
      <c r="C585" s="62"/>
      <c r="D585" s="62"/>
      <c r="E585" s="63"/>
      <c r="F585" s="64"/>
      <c r="G585" s="70"/>
      <c r="H585" s="66"/>
      <c r="I585" s="62"/>
      <c r="J585" s="67"/>
      <c r="K585" s="68"/>
      <c r="L585" s="69"/>
      <c r="M585" s="70"/>
      <c r="N585" s="62"/>
      <c r="O585" s="71"/>
      <c r="P585" s="66"/>
    </row>
    <row r="586" spans="1:16" ht="15.75" x14ac:dyDescent="0.25">
      <c r="A586" s="55"/>
      <c r="B586" s="62"/>
      <c r="C586" s="62"/>
      <c r="D586" s="62"/>
      <c r="E586" s="63"/>
      <c r="F586" s="64"/>
      <c r="G586" s="70"/>
      <c r="H586" s="66"/>
      <c r="I586" s="62"/>
      <c r="J586" s="67"/>
      <c r="K586" s="68"/>
      <c r="L586" s="69"/>
      <c r="M586" s="70"/>
      <c r="N586" s="62"/>
      <c r="O586" s="71"/>
      <c r="P586" s="66"/>
    </row>
    <row r="587" spans="1:16" ht="15.75" x14ac:dyDescent="0.25">
      <c r="A587" s="55"/>
      <c r="B587" s="62"/>
      <c r="C587" s="62"/>
      <c r="D587" s="62"/>
      <c r="E587" s="63"/>
      <c r="F587" s="64"/>
      <c r="G587" s="70"/>
      <c r="H587" s="66"/>
      <c r="I587" s="62"/>
      <c r="J587" s="67"/>
      <c r="K587" s="68"/>
      <c r="L587" s="69"/>
      <c r="M587" s="70"/>
      <c r="N587" s="62"/>
      <c r="O587" s="71"/>
      <c r="P587" s="66"/>
    </row>
    <row r="588" spans="1:16" ht="15.75" x14ac:dyDescent="0.25">
      <c r="A588" s="55"/>
      <c r="B588" s="62"/>
      <c r="C588" s="62"/>
      <c r="D588" s="62"/>
      <c r="E588" s="63"/>
      <c r="F588" s="64"/>
      <c r="G588" s="70"/>
      <c r="H588" s="66"/>
      <c r="I588" s="62"/>
      <c r="J588" s="67"/>
      <c r="K588" s="68"/>
      <c r="L588" s="69"/>
      <c r="M588" s="70"/>
      <c r="N588" s="62"/>
      <c r="O588" s="71"/>
      <c r="P588" s="66"/>
    </row>
    <row r="589" spans="1:16" ht="15.75" x14ac:dyDescent="0.25">
      <c r="A589" s="55"/>
      <c r="B589" s="62"/>
      <c r="C589" s="62"/>
      <c r="D589" s="62"/>
      <c r="E589" s="63"/>
      <c r="F589" s="64"/>
      <c r="G589" s="70"/>
      <c r="H589" s="66"/>
      <c r="I589" s="62"/>
      <c r="J589" s="67"/>
      <c r="K589" s="68"/>
      <c r="L589" s="69"/>
      <c r="M589" s="70"/>
      <c r="N589" s="62"/>
      <c r="O589" s="71"/>
      <c r="P589" s="66"/>
    </row>
    <row r="590" spans="1:16" ht="15.75" x14ac:dyDescent="0.25">
      <c r="A590" s="55"/>
      <c r="B590" s="62"/>
      <c r="C590" s="62"/>
      <c r="D590" s="62"/>
      <c r="E590" s="63"/>
      <c r="F590" s="64"/>
      <c r="G590" s="70"/>
      <c r="H590" s="66"/>
      <c r="I590" s="62"/>
      <c r="J590" s="67"/>
      <c r="K590" s="68"/>
      <c r="L590" s="69"/>
      <c r="M590" s="70"/>
      <c r="N590" s="62"/>
      <c r="O590" s="71"/>
      <c r="P590" s="66"/>
    </row>
    <row r="591" spans="1:16" ht="15.75" x14ac:dyDescent="0.25">
      <c r="A591" s="55"/>
      <c r="B591" s="62"/>
      <c r="C591" s="62"/>
      <c r="D591" s="62"/>
      <c r="E591" s="63"/>
      <c r="F591" s="64"/>
      <c r="G591" s="70"/>
      <c r="H591" s="66"/>
      <c r="I591" s="62"/>
      <c r="J591" s="67"/>
      <c r="K591" s="68"/>
      <c r="L591" s="69"/>
      <c r="M591" s="70"/>
      <c r="N591" s="62"/>
      <c r="O591" s="71"/>
      <c r="P591" s="66"/>
    </row>
    <row r="592" spans="1:16" ht="15.75" x14ac:dyDescent="0.25">
      <c r="A592" s="55"/>
      <c r="B592" s="62"/>
      <c r="C592" s="62"/>
      <c r="D592" s="62"/>
      <c r="E592" s="63"/>
      <c r="F592" s="64"/>
      <c r="G592" s="70"/>
      <c r="H592" s="66"/>
      <c r="I592" s="62"/>
      <c r="J592" s="67"/>
      <c r="K592" s="68"/>
      <c r="L592" s="69"/>
      <c r="M592" s="70"/>
      <c r="N592" s="62"/>
      <c r="O592" s="71"/>
      <c r="P592" s="66"/>
    </row>
    <row r="593" spans="1:16" ht="15.75" x14ac:dyDescent="0.25">
      <c r="A593" s="55"/>
      <c r="B593" s="62"/>
      <c r="C593" s="62"/>
      <c r="D593" s="62"/>
      <c r="E593" s="63"/>
      <c r="F593" s="64"/>
      <c r="G593" s="70"/>
      <c r="H593" s="66"/>
      <c r="I593" s="62"/>
      <c r="J593" s="67"/>
      <c r="K593" s="68"/>
      <c r="L593" s="69"/>
      <c r="M593" s="70"/>
      <c r="N593" s="62"/>
      <c r="O593" s="71"/>
      <c r="P593" s="66"/>
    </row>
    <row r="594" spans="1:16" ht="15.75" x14ac:dyDescent="0.25">
      <c r="A594" s="55"/>
      <c r="B594" s="62"/>
      <c r="C594" s="62"/>
      <c r="D594" s="62"/>
      <c r="E594" s="63"/>
      <c r="F594" s="64"/>
      <c r="G594" s="70"/>
      <c r="H594" s="66"/>
      <c r="I594" s="62"/>
      <c r="J594" s="67"/>
      <c r="K594" s="68"/>
      <c r="L594" s="69"/>
      <c r="M594" s="70"/>
      <c r="N594" s="62"/>
      <c r="O594" s="71"/>
      <c r="P594" s="66"/>
    </row>
    <row r="595" spans="1:16" ht="15.75" x14ac:dyDescent="0.25">
      <c r="A595" s="55"/>
      <c r="B595" s="62"/>
      <c r="C595" s="62"/>
      <c r="D595" s="62"/>
      <c r="E595" s="63"/>
      <c r="F595" s="64"/>
      <c r="G595" s="70"/>
      <c r="H595" s="66"/>
      <c r="I595" s="62"/>
      <c r="J595" s="67"/>
      <c r="K595" s="68"/>
      <c r="L595" s="69"/>
      <c r="M595" s="70"/>
      <c r="N595" s="62"/>
      <c r="O595" s="71"/>
      <c r="P595" s="66"/>
    </row>
    <row r="596" spans="1:16" ht="15.75" x14ac:dyDescent="0.25">
      <c r="A596" s="55"/>
      <c r="B596" s="62"/>
      <c r="C596" s="62"/>
      <c r="D596" s="62"/>
      <c r="E596" s="63"/>
      <c r="F596" s="64"/>
      <c r="G596" s="70"/>
      <c r="H596" s="66"/>
      <c r="I596" s="62"/>
      <c r="J596" s="67"/>
      <c r="K596" s="68"/>
      <c r="L596" s="69"/>
      <c r="M596" s="70"/>
      <c r="N596" s="62"/>
      <c r="O596" s="71"/>
      <c r="P596" s="66"/>
    </row>
    <row r="597" spans="1:16" ht="15.75" x14ac:dyDescent="0.25">
      <c r="A597" s="55"/>
      <c r="B597" s="62"/>
      <c r="C597" s="62"/>
      <c r="D597" s="62"/>
      <c r="E597" s="63"/>
      <c r="F597" s="64"/>
      <c r="G597" s="70"/>
      <c r="H597" s="66"/>
      <c r="I597" s="62"/>
      <c r="J597" s="67"/>
      <c r="K597" s="68"/>
      <c r="L597" s="69"/>
      <c r="M597" s="70"/>
      <c r="N597" s="62"/>
      <c r="O597" s="71"/>
      <c r="P597" s="66"/>
    </row>
    <row r="598" spans="1:16" ht="15.75" x14ac:dyDescent="0.25">
      <c r="A598" s="55"/>
      <c r="B598" s="62"/>
      <c r="C598" s="62"/>
      <c r="D598" s="62"/>
      <c r="E598" s="63"/>
      <c r="F598" s="64"/>
      <c r="G598" s="70"/>
      <c r="H598" s="66"/>
      <c r="I598" s="62"/>
      <c r="J598" s="67"/>
      <c r="K598" s="68"/>
      <c r="L598" s="69"/>
      <c r="M598" s="70"/>
      <c r="N598" s="62"/>
      <c r="O598" s="71"/>
      <c r="P598" s="66"/>
    </row>
    <row r="599" spans="1:16" ht="15.75" x14ac:dyDescent="0.25">
      <c r="A599" s="55"/>
      <c r="B599" s="62"/>
      <c r="C599" s="62"/>
      <c r="D599" s="62"/>
      <c r="E599" s="63"/>
      <c r="F599" s="64"/>
      <c r="G599" s="70"/>
      <c r="H599" s="66"/>
      <c r="I599" s="62"/>
      <c r="J599" s="67"/>
      <c r="K599" s="68"/>
      <c r="L599" s="69"/>
      <c r="M599" s="70"/>
      <c r="N599" s="62"/>
      <c r="O599" s="71"/>
      <c r="P599" s="66"/>
    </row>
    <row r="600" spans="1:16" ht="15.75" x14ac:dyDescent="0.25">
      <c r="A600" s="55"/>
      <c r="B600" s="62"/>
      <c r="C600" s="62"/>
      <c r="D600" s="62"/>
      <c r="E600" s="63"/>
      <c r="F600" s="64"/>
      <c r="G600" s="70"/>
      <c r="H600" s="66"/>
      <c r="I600" s="62"/>
      <c r="J600" s="67"/>
      <c r="K600" s="68"/>
      <c r="L600" s="69"/>
      <c r="M600" s="70"/>
      <c r="N600" s="62"/>
      <c r="O600" s="71"/>
      <c r="P600" s="66"/>
    </row>
    <row r="601" spans="1:16" ht="15.75" x14ac:dyDescent="0.25">
      <c r="A601" s="55"/>
      <c r="B601" s="62"/>
      <c r="C601" s="62"/>
      <c r="D601" s="62"/>
      <c r="E601" s="63"/>
      <c r="F601" s="64"/>
      <c r="G601" s="70"/>
      <c r="H601" s="66"/>
      <c r="I601" s="62"/>
      <c r="J601" s="67"/>
      <c r="K601" s="68"/>
      <c r="L601" s="69"/>
      <c r="M601" s="70"/>
      <c r="N601" s="62"/>
      <c r="O601" s="71"/>
      <c r="P601" s="66"/>
    </row>
    <row r="602" spans="1:16" ht="15.75" x14ac:dyDescent="0.25">
      <c r="A602" s="55"/>
      <c r="B602" s="62"/>
      <c r="C602" s="62"/>
      <c r="D602" s="62"/>
      <c r="E602" s="63"/>
      <c r="F602" s="64"/>
      <c r="G602" s="70"/>
      <c r="H602" s="66"/>
      <c r="I602" s="62"/>
      <c r="J602" s="67"/>
      <c r="K602" s="68"/>
      <c r="L602" s="69"/>
      <c r="M602" s="70"/>
      <c r="N602" s="62"/>
      <c r="O602" s="71"/>
      <c r="P602" s="66"/>
    </row>
    <row r="603" spans="1:16" ht="15.75" x14ac:dyDescent="0.25">
      <c r="A603" s="55"/>
      <c r="B603" s="62"/>
      <c r="C603" s="62"/>
      <c r="D603" s="62"/>
      <c r="E603" s="63"/>
      <c r="F603" s="64"/>
      <c r="G603" s="70"/>
      <c r="H603" s="66"/>
      <c r="I603" s="62"/>
      <c r="J603" s="67"/>
      <c r="K603" s="68"/>
      <c r="L603" s="69"/>
      <c r="M603" s="70"/>
      <c r="N603" s="62"/>
      <c r="O603" s="71"/>
      <c r="P603" s="66"/>
    </row>
    <row r="604" spans="1:16" ht="15.75" x14ac:dyDescent="0.25">
      <c r="A604" s="55"/>
      <c r="B604" s="62"/>
      <c r="C604" s="62"/>
      <c r="D604" s="62"/>
      <c r="E604" s="63"/>
      <c r="F604" s="64"/>
      <c r="G604" s="70"/>
      <c r="H604" s="66"/>
      <c r="I604" s="62"/>
      <c r="J604" s="67"/>
      <c r="K604" s="68"/>
      <c r="L604" s="69"/>
      <c r="M604" s="70"/>
      <c r="N604" s="62"/>
      <c r="O604" s="71"/>
      <c r="P604" s="66"/>
    </row>
    <row r="605" spans="1:16" ht="15.75" x14ac:dyDescent="0.25">
      <c r="A605" s="55"/>
      <c r="B605" s="62"/>
      <c r="C605" s="62"/>
      <c r="D605" s="62"/>
      <c r="E605" s="63"/>
      <c r="F605" s="64"/>
      <c r="G605" s="70"/>
      <c r="H605" s="66"/>
      <c r="I605" s="62"/>
      <c r="J605" s="67"/>
      <c r="K605" s="68"/>
      <c r="L605" s="69"/>
      <c r="M605" s="70"/>
      <c r="N605" s="62"/>
      <c r="O605" s="71"/>
      <c r="P605" s="66"/>
    </row>
    <row r="606" spans="1:16" ht="15.75" x14ac:dyDescent="0.25">
      <c r="A606" s="55"/>
      <c r="B606" s="62"/>
      <c r="C606" s="62"/>
      <c r="D606" s="62"/>
      <c r="E606" s="63"/>
      <c r="F606" s="64"/>
      <c r="G606" s="70"/>
      <c r="H606" s="66"/>
      <c r="I606" s="62"/>
      <c r="J606" s="67"/>
      <c r="K606" s="68"/>
      <c r="L606" s="69"/>
      <c r="M606" s="70"/>
      <c r="N606" s="62"/>
      <c r="O606" s="71"/>
      <c r="P606" s="66"/>
    </row>
    <row r="607" spans="1:16" ht="15.75" x14ac:dyDescent="0.25">
      <c r="A607" s="55"/>
      <c r="B607" s="62"/>
      <c r="C607" s="62"/>
      <c r="D607" s="62"/>
      <c r="E607" s="63"/>
      <c r="F607" s="64"/>
      <c r="G607" s="70"/>
      <c r="H607" s="66"/>
      <c r="I607" s="62"/>
      <c r="J607" s="67"/>
      <c r="K607" s="68"/>
      <c r="L607" s="69"/>
      <c r="M607" s="70"/>
      <c r="N607" s="62"/>
      <c r="O607" s="71"/>
      <c r="P607" s="66"/>
    </row>
    <row r="608" spans="1:16" ht="15.75" x14ac:dyDescent="0.25">
      <c r="A608" s="55"/>
      <c r="B608" s="62"/>
      <c r="C608" s="62"/>
      <c r="D608" s="62"/>
      <c r="E608" s="63"/>
      <c r="F608" s="64"/>
      <c r="G608" s="70"/>
      <c r="H608" s="66"/>
      <c r="I608" s="62"/>
      <c r="J608" s="67"/>
      <c r="K608" s="68"/>
      <c r="L608" s="69"/>
      <c r="M608" s="70"/>
      <c r="N608" s="62"/>
      <c r="O608" s="71"/>
      <c r="P608" s="66"/>
    </row>
    <row r="609" spans="1:16" ht="15.75" x14ac:dyDescent="0.25">
      <c r="A609" s="55"/>
      <c r="B609" s="62"/>
      <c r="C609" s="62"/>
      <c r="D609" s="62"/>
      <c r="E609" s="63"/>
      <c r="F609" s="64"/>
      <c r="G609" s="70"/>
      <c r="H609" s="66"/>
      <c r="I609" s="62"/>
      <c r="J609" s="67"/>
      <c r="K609" s="68"/>
      <c r="L609" s="69"/>
      <c r="M609" s="70"/>
      <c r="N609" s="62"/>
      <c r="O609" s="71"/>
      <c r="P609" s="66"/>
    </row>
    <row r="610" spans="1:16" ht="15.75" x14ac:dyDescent="0.25">
      <c r="A610" s="55"/>
      <c r="B610" s="62"/>
      <c r="C610" s="62"/>
      <c r="D610" s="62"/>
      <c r="E610" s="63"/>
      <c r="F610" s="64"/>
      <c r="G610" s="70"/>
      <c r="H610" s="66"/>
      <c r="I610" s="62"/>
      <c r="J610" s="67"/>
      <c r="K610" s="68"/>
      <c r="L610" s="69"/>
      <c r="M610" s="70"/>
      <c r="N610" s="62"/>
      <c r="O610" s="71"/>
      <c r="P610" s="66"/>
    </row>
    <row r="611" spans="1:16" ht="15.75" x14ac:dyDescent="0.25">
      <c r="A611" s="55"/>
      <c r="B611" s="62"/>
      <c r="C611" s="62"/>
      <c r="D611" s="62"/>
      <c r="E611" s="63"/>
      <c r="F611" s="64"/>
      <c r="G611" s="70"/>
      <c r="H611" s="66"/>
      <c r="I611" s="62"/>
      <c r="J611" s="67"/>
      <c r="K611" s="68"/>
      <c r="L611" s="69"/>
      <c r="M611" s="70"/>
      <c r="N611" s="62"/>
      <c r="O611" s="71"/>
      <c r="P611" s="66"/>
    </row>
    <row r="612" spans="1:16" ht="15.75" x14ac:dyDescent="0.25">
      <c r="A612" s="55"/>
      <c r="B612" s="62"/>
      <c r="C612" s="62"/>
      <c r="D612" s="62"/>
      <c r="E612" s="63"/>
      <c r="F612" s="64"/>
      <c r="G612" s="70"/>
      <c r="H612" s="66"/>
      <c r="I612" s="62"/>
      <c r="J612" s="67"/>
      <c r="K612" s="68"/>
      <c r="L612" s="69"/>
      <c r="M612" s="70"/>
      <c r="N612" s="62"/>
      <c r="O612" s="71"/>
      <c r="P612" s="66"/>
    </row>
    <row r="613" spans="1:16" ht="15.75" x14ac:dyDescent="0.25">
      <c r="A613" s="55"/>
      <c r="B613" s="62"/>
      <c r="C613" s="62"/>
      <c r="D613" s="62"/>
      <c r="E613" s="63"/>
      <c r="F613" s="64"/>
      <c r="G613" s="70"/>
      <c r="H613" s="66"/>
      <c r="I613" s="62"/>
      <c r="J613" s="67"/>
      <c r="K613" s="68"/>
      <c r="L613" s="69"/>
      <c r="M613" s="70"/>
      <c r="N613" s="62"/>
      <c r="O613" s="71"/>
      <c r="P613" s="66"/>
    </row>
    <row r="614" spans="1:16" ht="15.75" x14ac:dyDescent="0.25">
      <c r="A614" s="55"/>
      <c r="B614" s="62"/>
      <c r="C614" s="62"/>
      <c r="D614" s="62"/>
      <c r="E614" s="63"/>
      <c r="F614" s="64"/>
      <c r="G614" s="70"/>
      <c r="H614" s="66"/>
      <c r="I614" s="62"/>
      <c r="J614" s="67"/>
      <c r="K614" s="68"/>
      <c r="L614" s="69"/>
      <c r="M614" s="70"/>
      <c r="N614" s="62"/>
      <c r="O614" s="71"/>
      <c r="P614" s="66"/>
    </row>
    <row r="615" spans="1:16" ht="15.75" x14ac:dyDescent="0.25">
      <c r="A615" s="55"/>
      <c r="B615" s="62"/>
      <c r="C615" s="62"/>
      <c r="D615" s="62"/>
      <c r="E615" s="63"/>
      <c r="F615" s="64"/>
      <c r="G615" s="70"/>
      <c r="H615" s="66"/>
      <c r="I615" s="62"/>
      <c r="J615" s="67"/>
      <c r="K615" s="68"/>
      <c r="L615" s="69"/>
      <c r="M615" s="70"/>
      <c r="N615" s="62"/>
      <c r="O615" s="71"/>
      <c r="P615" s="66"/>
    </row>
    <row r="616" spans="1:16" ht="15.75" x14ac:dyDescent="0.25">
      <c r="A616" s="55"/>
      <c r="B616" s="62"/>
      <c r="C616" s="62"/>
      <c r="D616" s="62"/>
      <c r="E616" s="63"/>
      <c r="F616" s="64"/>
      <c r="G616" s="70"/>
      <c r="H616" s="66"/>
      <c r="I616" s="62"/>
      <c r="J616" s="67"/>
      <c r="K616" s="68"/>
      <c r="L616" s="69"/>
      <c r="M616" s="70"/>
      <c r="N616" s="62"/>
      <c r="O616" s="71"/>
      <c r="P616" s="66"/>
    </row>
    <row r="617" spans="1:16" ht="15.75" x14ac:dyDescent="0.25">
      <c r="A617" s="55"/>
      <c r="B617" s="62"/>
      <c r="C617" s="62"/>
      <c r="D617" s="62"/>
      <c r="E617" s="63"/>
      <c r="F617" s="64"/>
      <c r="G617" s="70"/>
      <c r="H617" s="66"/>
      <c r="I617" s="62"/>
      <c r="J617" s="67"/>
      <c r="K617" s="68"/>
      <c r="L617" s="69"/>
      <c r="M617" s="70"/>
      <c r="N617" s="62"/>
      <c r="O617" s="71"/>
      <c r="P617" s="66"/>
    </row>
    <row r="618" spans="1:16" ht="15.75" x14ac:dyDescent="0.25">
      <c r="A618" s="55"/>
      <c r="B618" s="62"/>
      <c r="C618" s="62"/>
      <c r="D618" s="62"/>
      <c r="E618" s="63"/>
      <c r="F618" s="64"/>
      <c r="G618" s="70"/>
      <c r="H618" s="66"/>
      <c r="I618" s="62"/>
      <c r="J618" s="67"/>
      <c r="K618" s="68"/>
      <c r="L618" s="69"/>
      <c r="M618" s="70"/>
      <c r="N618" s="62"/>
      <c r="O618" s="71"/>
      <c r="P618" s="66"/>
    </row>
    <row r="619" spans="1:16" ht="15.75" x14ac:dyDescent="0.25">
      <c r="A619" s="55"/>
      <c r="B619" s="62"/>
      <c r="C619" s="62"/>
      <c r="D619" s="62"/>
      <c r="E619" s="63"/>
      <c r="F619" s="64"/>
      <c r="G619" s="70"/>
      <c r="H619" s="66"/>
      <c r="I619" s="62"/>
      <c r="J619" s="67"/>
      <c r="K619" s="68"/>
      <c r="L619" s="69"/>
      <c r="M619" s="70"/>
      <c r="N619" s="62"/>
      <c r="O619" s="71"/>
      <c r="P619" s="66"/>
    </row>
    <row r="620" spans="1:16" ht="15.75" x14ac:dyDescent="0.25">
      <c r="A620" s="55"/>
      <c r="B620" s="62"/>
      <c r="C620" s="62"/>
      <c r="D620" s="62"/>
      <c r="E620" s="63"/>
      <c r="F620" s="64"/>
      <c r="G620" s="70"/>
      <c r="H620" s="66"/>
      <c r="I620" s="62"/>
      <c r="J620" s="67"/>
      <c r="K620" s="68"/>
      <c r="L620" s="69"/>
      <c r="M620" s="70"/>
      <c r="N620" s="62"/>
      <c r="O620" s="71"/>
      <c r="P620" s="66"/>
    </row>
    <row r="621" spans="1:16" ht="15.75" x14ac:dyDescent="0.25">
      <c r="A621" s="55"/>
      <c r="B621" s="62"/>
      <c r="C621" s="62"/>
      <c r="D621" s="62"/>
      <c r="E621" s="63"/>
      <c r="F621" s="64"/>
      <c r="G621" s="70"/>
      <c r="H621" s="66"/>
      <c r="I621" s="62"/>
      <c r="J621" s="67"/>
      <c r="K621" s="68"/>
      <c r="L621" s="69"/>
      <c r="M621" s="70"/>
      <c r="N621" s="62"/>
      <c r="O621" s="71"/>
      <c r="P621" s="66"/>
    </row>
    <row r="622" spans="1:16" ht="15.75" x14ac:dyDescent="0.25">
      <c r="A622" s="55"/>
      <c r="B622" s="62"/>
      <c r="C622" s="62"/>
      <c r="D622" s="62"/>
      <c r="E622" s="63"/>
      <c r="F622" s="64"/>
      <c r="G622" s="70"/>
      <c r="H622" s="66"/>
      <c r="I622" s="62"/>
      <c r="J622" s="67"/>
      <c r="K622" s="68"/>
      <c r="L622" s="69"/>
      <c r="M622" s="70"/>
      <c r="N622" s="62"/>
      <c r="O622" s="71"/>
      <c r="P622" s="66"/>
    </row>
    <row r="623" spans="1:16" ht="15.75" x14ac:dyDescent="0.25">
      <c r="A623" s="55"/>
      <c r="B623" s="62"/>
      <c r="C623" s="62"/>
      <c r="D623" s="62"/>
      <c r="E623" s="63"/>
      <c r="F623" s="64"/>
      <c r="G623" s="70"/>
      <c r="H623" s="66"/>
      <c r="I623" s="62"/>
      <c r="J623" s="67"/>
      <c r="K623" s="68"/>
      <c r="L623" s="69"/>
      <c r="M623" s="70"/>
      <c r="N623" s="62"/>
      <c r="O623" s="71"/>
      <c r="P623" s="66"/>
    </row>
    <row r="624" spans="1:16" ht="15.75" x14ac:dyDescent="0.25">
      <c r="A624" s="55"/>
      <c r="B624" s="62"/>
      <c r="C624" s="62"/>
      <c r="D624" s="62"/>
      <c r="E624" s="63"/>
      <c r="F624" s="64"/>
      <c r="G624" s="70"/>
      <c r="H624" s="66"/>
      <c r="I624" s="62"/>
      <c r="J624" s="67"/>
      <c r="K624" s="68"/>
      <c r="L624" s="69"/>
      <c r="M624" s="70"/>
      <c r="N624" s="62"/>
      <c r="O624" s="71"/>
      <c r="P624" s="66"/>
    </row>
    <row r="625" spans="1:16" ht="15.75" x14ac:dyDescent="0.25">
      <c r="A625" s="55"/>
      <c r="B625" s="62"/>
      <c r="C625" s="62"/>
      <c r="D625" s="62"/>
      <c r="E625" s="63"/>
      <c r="F625" s="64"/>
      <c r="G625" s="70"/>
      <c r="H625" s="66"/>
      <c r="I625" s="62"/>
      <c r="J625" s="67"/>
      <c r="K625" s="68"/>
      <c r="L625" s="69"/>
      <c r="M625" s="70"/>
      <c r="N625" s="62"/>
      <c r="O625" s="71"/>
      <c r="P625" s="66"/>
    </row>
    <row r="626" spans="1:16" ht="15.75" x14ac:dyDescent="0.25">
      <c r="A626" s="55"/>
      <c r="B626" s="62"/>
      <c r="C626" s="62"/>
      <c r="D626" s="62"/>
      <c r="E626" s="63"/>
      <c r="F626" s="64"/>
      <c r="G626" s="70"/>
      <c r="H626" s="66"/>
      <c r="I626" s="62"/>
      <c r="J626" s="67"/>
      <c r="K626" s="68"/>
      <c r="L626" s="69"/>
      <c r="M626" s="70"/>
      <c r="N626" s="62"/>
      <c r="O626" s="71"/>
      <c r="P626" s="66"/>
    </row>
    <row r="627" spans="1:16" ht="15.75" x14ac:dyDescent="0.25">
      <c r="A627" s="55"/>
      <c r="B627" s="62"/>
      <c r="C627" s="62"/>
      <c r="D627" s="62"/>
      <c r="E627" s="63"/>
      <c r="F627" s="64"/>
      <c r="G627" s="70"/>
      <c r="H627" s="66"/>
      <c r="I627" s="62"/>
      <c r="J627" s="67"/>
      <c r="K627" s="68"/>
      <c r="L627" s="69"/>
      <c r="M627" s="70"/>
      <c r="N627" s="62"/>
      <c r="O627" s="71"/>
      <c r="P627" s="66"/>
    </row>
    <row r="628" spans="1:16" ht="15.75" x14ac:dyDescent="0.25">
      <c r="A628" s="55"/>
      <c r="B628" s="62"/>
      <c r="C628" s="62"/>
      <c r="D628" s="62"/>
      <c r="E628" s="63"/>
      <c r="F628" s="64"/>
      <c r="G628" s="70"/>
      <c r="H628" s="66"/>
      <c r="I628" s="62"/>
      <c r="J628" s="67"/>
      <c r="K628" s="68"/>
      <c r="L628" s="69"/>
      <c r="M628" s="70"/>
      <c r="N628" s="62"/>
      <c r="O628" s="71"/>
      <c r="P628" s="66"/>
    </row>
    <row r="629" spans="1:16" ht="15.75" x14ac:dyDescent="0.25">
      <c r="A629" s="55"/>
      <c r="B629" s="62"/>
      <c r="C629" s="62"/>
      <c r="D629" s="62"/>
      <c r="E629" s="63"/>
      <c r="F629" s="64"/>
      <c r="G629" s="70"/>
      <c r="H629" s="66"/>
      <c r="I629" s="62"/>
      <c r="J629" s="67"/>
      <c r="K629" s="68"/>
      <c r="L629" s="69"/>
      <c r="M629" s="70"/>
      <c r="N629" s="62"/>
      <c r="O629" s="71"/>
      <c r="P629" s="66"/>
    </row>
    <row r="630" spans="1:16" ht="15.75" x14ac:dyDescent="0.25">
      <c r="A630" s="55"/>
      <c r="B630" s="62"/>
      <c r="C630" s="62"/>
      <c r="D630" s="62"/>
      <c r="E630" s="63"/>
      <c r="F630" s="64"/>
      <c r="G630" s="70"/>
      <c r="H630" s="66"/>
      <c r="I630" s="62"/>
      <c r="J630" s="67"/>
      <c r="K630" s="68"/>
      <c r="L630" s="69"/>
      <c r="M630" s="70"/>
      <c r="N630" s="62"/>
      <c r="O630" s="71"/>
      <c r="P630" s="66"/>
    </row>
    <row r="631" spans="1:16" ht="15.75" x14ac:dyDescent="0.25">
      <c r="A631" s="55"/>
      <c r="B631" s="62"/>
      <c r="C631" s="62"/>
      <c r="D631" s="62"/>
      <c r="E631" s="63"/>
      <c r="F631" s="64"/>
      <c r="G631" s="70"/>
      <c r="H631" s="66"/>
      <c r="I631" s="62"/>
      <c r="J631" s="67"/>
      <c r="K631" s="68"/>
      <c r="L631" s="69"/>
      <c r="M631" s="70"/>
      <c r="N631" s="62"/>
      <c r="O631" s="71"/>
      <c r="P631" s="66"/>
    </row>
    <row r="632" spans="1:16" ht="15.75" x14ac:dyDescent="0.25">
      <c r="A632" s="55"/>
      <c r="B632" s="62"/>
      <c r="C632" s="62"/>
      <c r="D632" s="62"/>
      <c r="E632" s="63"/>
      <c r="F632" s="64"/>
      <c r="G632" s="70"/>
      <c r="H632" s="66"/>
      <c r="I632" s="62"/>
      <c r="J632" s="67"/>
      <c r="K632" s="68"/>
      <c r="L632" s="69"/>
      <c r="M632" s="70"/>
      <c r="N632" s="62"/>
      <c r="O632" s="71"/>
      <c r="P632" s="66"/>
    </row>
    <row r="633" spans="1:16" ht="15.75" x14ac:dyDescent="0.25">
      <c r="A633" s="55"/>
      <c r="B633" s="62"/>
      <c r="C633" s="62"/>
      <c r="D633" s="62"/>
      <c r="E633" s="63"/>
      <c r="F633" s="64"/>
      <c r="G633" s="70"/>
      <c r="H633" s="66"/>
      <c r="I633" s="62"/>
      <c r="J633" s="67"/>
      <c r="K633" s="68"/>
      <c r="L633" s="69"/>
      <c r="M633" s="70"/>
      <c r="N633" s="62"/>
      <c r="O633" s="71"/>
      <c r="P633" s="66"/>
    </row>
    <row r="634" spans="1:16" ht="15.75" x14ac:dyDescent="0.25">
      <c r="A634" s="55"/>
      <c r="B634" s="62"/>
      <c r="C634" s="62"/>
      <c r="D634" s="62"/>
      <c r="E634" s="63"/>
      <c r="F634" s="64"/>
      <c r="G634" s="70"/>
      <c r="H634" s="66"/>
      <c r="I634" s="62"/>
      <c r="J634" s="67"/>
      <c r="K634" s="68"/>
      <c r="L634" s="69"/>
      <c r="M634" s="70"/>
      <c r="N634" s="62"/>
      <c r="O634" s="71"/>
      <c r="P634" s="66"/>
    </row>
    <row r="635" spans="1:16" ht="15.75" x14ac:dyDescent="0.25">
      <c r="A635" s="55"/>
      <c r="B635" s="62"/>
      <c r="C635" s="62"/>
      <c r="D635" s="62"/>
      <c r="E635" s="63"/>
      <c r="F635" s="64"/>
      <c r="G635" s="70"/>
      <c r="H635" s="66"/>
      <c r="I635" s="62"/>
      <c r="J635" s="67"/>
      <c r="K635" s="68"/>
      <c r="L635" s="69"/>
      <c r="M635" s="70"/>
      <c r="N635" s="62"/>
      <c r="O635" s="71"/>
      <c r="P635" s="66"/>
    </row>
    <row r="636" spans="1:16" ht="15.75" x14ac:dyDescent="0.25">
      <c r="A636" s="55"/>
      <c r="B636" s="62"/>
      <c r="C636" s="62"/>
      <c r="D636" s="62"/>
      <c r="E636" s="63"/>
      <c r="F636" s="64"/>
      <c r="G636" s="70"/>
      <c r="H636" s="66"/>
      <c r="I636" s="62"/>
      <c r="J636" s="67"/>
      <c r="K636" s="68"/>
      <c r="L636" s="69"/>
      <c r="M636" s="70"/>
      <c r="N636" s="62"/>
      <c r="O636" s="71"/>
      <c r="P636" s="66"/>
    </row>
    <row r="637" spans="1:16" ht="15.75" x14ac:dyDescent="0.25">
      <c r="A637" s="55"/>
      <c r="B637" s="62"/>
      <c r="C637" s="62"/>
      <c r="D637" s="62"/>
      <c r="E637" s="63"/>
      <c r="F637" s="64"/>
      <c r="G637" s="70"/>
      <c r="H637" s="66"/>
      <c r="I637" s="62"/>
      <c r="J637" s="67"/>
      <c r="K637" s="68"/>
      <c r="L637" s="69"/>
      <c r="M637" s="70"/>
      <c r="N637" s="62"/>
      <c r="O637" s="71"/>
      <c r="P637" s="66"/>
    </row>
    <row r="638" spans="1:16" ht="15.75" x14ac:dyDescent="0.25">
      <c r="A638" s="55"/>
      <c r="B638" s="62"/>
      <c r="C638" s="62"/>
      <c r="D638" s="62"/>
      <c r="E638" s="63"/>
      <c r="F638" s="64"/>
      <c r="G638" s="70"/>
      <c r="H638" s="66"/>
      <c r="I638" s="62"/>
      <c r="J638" s="67"/>
      <c r="K638" s="68"/>
      <c r="L638" s="69"/>
      <c r="M638" s="70"/>
      <c r="N638" s="62"/>
      <c r="O638" s="71"/>
      <c r="P638" s="66"/>
    </row>
    <row r="639" spans="1:16" ht="15.75" x14ac:dyDescent="0.25">
      <c r="A639" s="55"/>
      <c r="B639" s="62"/>
      <c r="C639" s="62"/>
      <c r="D639" s="62"/>
      <c r="E639" s="63"/>
      <c r="F639" s="64"/>
      <c r="G639" s="70"/>
      <c r="H639" s="66"/>
      <c r="I639" s="62"/>
      <c r="J639" s="67"/>
      <c r="K639" s="68"/>
      <c r="L639" s="69"/>
      <c r="M639" s="70"/>
      <c r="N639" s="62"/>
      <c r="O639" s="71"/>
      <c r="P639" s="66"/>
    </row>
    <row r="640" spans="1:16" ht="15.75" x14ac:dyDescent="0.25">
      <c r="A640" s="55"/>
      <c r="B640" s="62"/>
      <c r="C640" s="62"/>
      <c r="D640" s="62"/>
      <c r="E640" s="63"/>
      <c r="F640" s="64"/>
      <c r="G640" s="70"/>
      <c r="H640" s="66"/>
      <c r="I640" s="62"/>
      <c r="J640" s="67"/>
      <c r="K640" s="68"/>
      <c r="L640" s="69"/>
      <c r="M640" s="70"/>
      <c r="N640" s="62"/>
      <c r="O640" s="71"/>
      <c r="P640" s="66"/>
    </row>
    <row r="641" spans="1:16" ht="15.75" x14ac:dyDescent="0.25">
      <c r="A641" s="55"/>
      <c r="B641" s="62"/>
      <c r="C641" s="62"/>
      <c r="D641" s="62"/>
      <c r="E641" s="63"/>
      <c r="F641" s="64"/>
      <c r="G641" s="70"/>
      <c r="H641" s="66"/>
      <c r="I641" s="62"/>
      <c r="J641" s="67"/>
      <c r="K641" s="68"/>
      <c r="L641" s="69"/>
      <c r="M641" s="70"/>
      <c r="N641" s="62"/>
      <c r="O641" s="71"/>
      <c r="P641" s="66"/>
    </row>
    <row r="642" spans="1:16" ht="15.75" x14ac:dyDescent="0.25">
      <c r="A642" s="55"/>
      <c r="B642" s="62"/>
      <c r="C642" s="62"/>
      <c r="D642" s="62"/>
      <c r="E642" s="63"/>
      <c r="F642" s="64"/>
      <c r="G642" s="70"/>
      <c r="H642" s="66"/>
      <c r="I642" s="62"/>
      <c r="J642" s="67"/>
      <c r="K642" s="68"/>
      <c r="L642" s="69"/>
      <c r="M642" s="70"/>
      <c r="N642" s="62"/>
      <c r="O642" s="71"/>
      <c r="P642" s="66"/>
    </row>
    <row r="643" spans="1:16" ht="15.75" x14ac:dyDescent="0.25">
      <c r="A643" s="55"/>
      <c r="B643" s="62"/>
      <c r="C643" s="62"/>
      <c r="D643" s="62"/>
      <c r="E643" s="63"/>
      <c r="F643" s="64"/>
      <c r="G643" s="70"/>
      <c r="H643" s="66"/>
      <c r="I643" s="62"/>
      <c r="J643" s="67"/>
      <c r="K643" s="68"/>
      <c r="L643" s="69"/>
      <c r="M643" s="70"/>
      <c r="N643" s="62"/>
      <c r="O643" s="71"/>
      <c r="P643" s="66"/>
    </row>
    <row r="644" spans="1:16" ht="15.75" x14ac:dyDescent="0.25">
      <c r="A644" s="55"/>
      <c r="B644" s="62"/>
      <c r="C644" s="62"/>
      <c r="D644" s="62"/>
      <c r="E644" s="63"/>
      <c r="F644" s="64"/>
      <c r="G644" s="70"/>
      <c r="H644" s="66"/>
      <c r="I644" s="62"/>
      <c r="J644" s="67"/>
      <c r="K644" s="68"/>
      <c r="L644" s="69"/>
      <c r="M644" s="70"/>
      <c r="N644" s="62"/>
      <c r="O644" s="71"/>
      <c r="P644" s="66"/>
    </row>
    <row r="645" spans="1:16" ht="15.75" x14ac:dyDescent="0.25">
      <c r="A645" s="55"/>
      <c r="B645" s="62"/>
      <c r="C645" s="62"/>
      <c r="D645" s="62"/>
      <c r="E645" s="63"/>
      <c r="F645" s="64"/>
      <c r="G645" s="70"/>
      <c r="H645" s="66"/>
      <c r="I645" s="62"/>
      <c r="J645" s="67"/>
      <c r="K645" s="68"/>
      <c r="L645" s="69"/>
      <c r="M645" s="70"/>
      <c r="N645" s="62"/>
      <c r="O645" s="71"/>
      <c r="P645" s="66"/>
    </row>
    <row r="646" spans="1:16" ht="15.75" x14ac:dyDescent="0.25">
      <c r="A646" s="55"/>
      <c r="B646" s="62"/>
      <c r="C646" s="62"/>
      <c r="D646" s="62"/>
      <c r="E646" s="63"/>
      <c r="F646" s="64"/>
      <c r="G646" s="70"/>
      <c r="H646" s="66"/>
      <c r="I646" s="62"/>
      <c r="J646" s="67"/>
      <c r="K646" s="68"/>
      <c r="L646" s="69"/>
      <c r="M646" s="70"/>
      <c r="N646" s="62"/>
      <c r="O646" s="71"/>
      <c r="P646" s="66"/>
    </row>
    <row r="647" spans="1:16" ht="15.75" x14ac:dyDescent="0.25">
      <c r="A647" s="55"/>
      <c r="B647" s="62"/>
      <c r="C647" s="62"/>
      <c r="D647" s="62"/>
      <c r="E647" s="63"/>
      <c r="F647" s="64"/>
      <c r="G647" s="70"/>
      <c r="H647" s="66"/>
      <c r="I647" s="62"/>
      <c r="J647" s="67"/>
      <c r="K647" s="68"/>
      <c r="L647" s="69"/>
      <c r="M647" s="70"/>
      <c r="N647" s="62"/>
      <c r="O647" s="71"/>
      <c r="P647" s="66"/>
    </row>
    <row r="648" spans="1:16" ht="15.75" x14ac:dyDescent="0.25">
      <c r="A648" s="55"/>
      <c r="B648" s="62"/>
      <c r="C648" s="62"/>
      <c r="D648" s="62"/>
      <c r="E648" s="63"/>
      <c r="F648" s="64"/>
      <c r="G648" s="70"/>
      <c r="H648" s="66"/>
      <c r="I648" s="62"/>
      <c r="J648" s="67"/>
      <c r="K648" s="68"/>
      <c r="L648" s="69"/>
      <c r="M648" s="70"/>
      <c r="N648" s="62"/>
      <c r="O648" s="71"/>
      <c r="P648" s="66"/>
    </row>
    <row r="649" spans="1:16" ht="15.75" x14ac:dyDescent="0.25">
      <c r="A649" s="55"/>
      <c r="B649" s="62"/>
      <c r="C649" s="62"/>
      <c r="D649" s="62"/>
      <c r="E649" s="63"/>
      <c r="F649" s="64"/>
      <c r="G649" s="70"/>
      <c r="H649" s="66"/>
      <c r="I649" s="62"/>
      <c r="J649" s="67"/>
      <c r="K649" s="68"/>
      <c r="L649" s="69"/>
      <c r="M649" s="70"/>
      <c r="N649" s="62"/>
      <c r="O649" s="71"/>
      <c r="P649" s="66"/>
    </row>
    <row r="650" spans="1:16" ht="15.75" x14ac:dyDescent="0.25">
      <c r="A650" s="55"/>
      <c r="B650" s="62"/>
      <c r="C650" s="62"/>
      <c r="D650" s="62"/>
      <c r="E650" s="63"/>
      <c r="F650" s="64"/>
      <c r="G650" s="70"/>
      <c r="H650" s="66"/>
      <c r="I650" s="62"/>
      <c r="J650" s="67"/>
      <c r="K650" s="68"/>
      <c r="L650" s="69"/>
      <c r="M650" s="70"/>
      <c r="N650" s="62"/>
      <c r="O650" s="71"/>
      <c r="P650" s="66"/>
    </row>
    <row r="651" spans="1:16" ht="15.75" x14ac:dyDescent="0.25">
      <c r="A651" s="55"/>
      <c r="B651" s="62"/>
      <c r="C651" s="62"/>
      <c r="D651" s="62"/>
      <c r="E651" s="63"/>
      <c r="F651" s="64"/>
      <c r="G651" s="70"/>
      <c r="H651" s="66"/>
      <c r="I651" s="62"/>
      <c r="J651" s="67"/>
      <c r="K651" s="68"/>
      <c r="L651" s="69"/>
      <c r="M651" s="70"/>
      <c r="N651" s="62"/>
      <c r="O651" s="71"/>
      <c r="P651" s="66"/>
    </row>
    <row r="652" spans="1:16" ht="15.75" x14ac:dyDescent="0.25">
      <c r="A652" s="55"/>
      <c r="B652" s="62"/>
      <c r="C652" s="62"/>
      <c r="D652" s="62"/>
      <c r="E652" s="63"/>
      <c r="F652" s="64"/>
      <c r="G652" s="70"/>
      <c r="H652" s="66"/>
      <c r="I652" s="62"/>
      <c r="J652" s="67"/>
      <c r="K652" s="68"/>
      <c r="L652" s="69"/>
      <c r="M652" s="70"/>
      <c r="N652" s="62"/>
      <c r="O652" s="71"/>
      <c r="P652" s="66"/>
    </row>
    <row r="653" spans="1:16" ht="15.75" x14ac:dyDescent="0.25">
      <c r="A653" s="55"/>
      <c r="B653" s="62"/>
      <c r="C653" s="62"/>
      <c r="D653" s="62"/>
      <c r="E653" s="63"/>
      <c r="F653" s="64"/>
      <c r="G653" s="70"/>
      <c r="H653" s="66"/>
      <c r="I653" s="62"/>
      <c r="J653" s="67"/>
      <c r="K653" s="68"/>
      <c r="L653" s="69"/>
      <c r="M653" s="70"/>
      <c r="N653" s="62"/>
      <c r="O653" s="71"/>
      <c r="P653" s="66"/>
    </row>
    <row r="654" spans="1:16" ht="15.75" x14ac:dyDescent="0.25">
      <c r="A654" s="55"/>
      <c r="B654" s="62"/>
      <c r="C654" s="62"/>
      <c r="D654" s="62"/>
      <c r="E654" s="63"/>
      <c r="F654" s="64"/>
      <c r="G654" s="70"/>
      <c r="H654" s="66"/>
      <c r="I654" s="62"/>
      <c r="J654" s="67"/>
      <c r="K654" s="68"/>
      <c r="L654" s="69"/>
      <c r="M654" s="70"/>
      <c r="N654" s="62"/>
      <c r="O654" s="71"/>
      <c r="P654" s="66"/>
    </row>
    <row r="655" spans="1:16" ht="15.75" x14ac:dyDescent="0.25">
      <c r="A655" s="55"/>
      <c r="B655" s="62"/>
      <c r="C655" s="62"/>
      <c r="D655" s="62"/>
      <c r="E655" s="63"/>
      <c r="F655" s="64"/>
      <c r="G655" s="70"/>
      <c r="H655" s="66"/>
      <c r="I655" s="62"/>
      <c r="J655" s="67"/>
      <c r="K655" s="68"/>
      <c r="L655" s="69"/>
      <c r="M655" s="70"/>
      <c r="N655" s="62"/>
      <c r="O655" s="71"/>
      <c r="P655" s="66"/>
    </row>
    <row r="656" spans="1:16" ht="15.75" x14ac:dyDescent="0.25">
      <c r="A656" s="55"/>
      <c r="B656" s="62"/>
      <c r="C656" s="62"/>
      <c r="D656" s="62"/>
      <c r="E656" s="63"/>
      <c r="F656" s="64"/>
      <c r="G656" s="70"/>
      <c r="H656" s="66"/>
      <c r="I656" s="62"/>
      <c r="J656" s="67"/>
      <c r="K656" s="68"/>
      <c r="L656" s="69"/>
      <c r="M656" s="70"/>
      <c r="N656" s="62"/>
      <c r="O656" s="71"/>
      <c r="P656" s="66"/>
    </row>
    <row r="657" spans="1:16" ht="15.75" x14ac:dyDescent="0.25">
      <c r="A657" s="55"/>
      <c r="B657" s="62"/>
      <c r="C657" s="62"/>
      <c r="D657" s="62"/>
      <c r="E657" s="63"/>
      <c r="F657" s="64"/>
      <c r="G657" s="70"/>
      <c r="H657" s="66"/>
      <c r="I657" s="62"/>
      <c r="J657" s="67"/>
      <c r="K657" s="68"/>
      <c r="L657" s="69"/>
      <c r="M657" s="70"/>
      <c r="N657" s="62"/>
      <c r="O657" s="71"/>
      <c r="P657" s="66"/>
    </row>
    <row r="658" spans="1:16" ht="15.75" x14ac:dyDescent="0.25">
      <c r="A658" s="55"/>
      <c r="B658" s="62"/>
      <c r="C658" s="62"/>
      <c r="D658" s="62"/>
      <c r="E658" s="63"/>
      <c r="F658" s="64"/>
      <c r="G658" s="70"/>
      <c r="H658" s="66"/>
      <c r="I658" s="62"/>
      <c r="J658" s="67"/>
      <c r="K658" s="68"/>
      <c r="L658" s="69"/>
      <c r="M658" s="70"/>
      <c r="N658" s="62"/>
      <c r="O658" s="71"/>
      <c r="P658" s="66"/>
    </row>
    <row r="659" spans="1:16" ht="15.75" x14ac:dyDescent="0.25">
      <c r="A659" s="55"/>
      <c r="B659" s="62"/>
      <c r="C659" s="62"/>
      <c r="D659" s="62"/>
      <c r="E659" s="63"/>
      <c r="F659" s="64"/>
      <c r="G659" s="70"/>
      <c r="H659" s="66"/>
      <c r="I659" s="62"/>
      <c r="J659" s="67"/>
      <c r="K659" s="68"/>
      <c r="L659" s="69"/>
      <c r="M659" s="70"/>
      <c r="N659" s="62"/>
      <c r="O659" s="71"/>
      <c r="P659" s="66"/>
    </row>
    <row r="660" spans="1:16" ht="15.75" x14ac:dyDescent="0.25">
      <c r="A660" s="55"/>
      <c r="B660" s="62"/>
      <c r="C660" s="62"/>
      <c r="D660" s="62"/>
      <c r="E660" s="63"/>
      <c r="F660" s="64"/>
      <c r="G660" s="70"/>
      <c r="H660" s="66"/>
      <c r="I660" s="62"/>
      <c r="J660" s="67"/>
      <c r="K660" s="68"/>
      <c r="L660" s="69"/>
      <c r="M660" s="70"/>
      <c r="N660" s="62"/>
      <c r="O660" s="71"/>
      <c r="P660" s="66"/>
    </row>
    <row r="661" spans="1:16" ht="15.75" x14ac:dyDescent="0.25">
      <c r="A661" s="55"/>
      <c r="B661" s="62"/>
      <c r="C661" s="62"/>
      <c r="D661" s="62"/>
      <c r="E661" s="63"/>
      <c r="F661" s="64"/>
      <c r="G661" s="70"/>
      <c r="H661" s="66"/>
      <c r="I661" s="62"/>
      <c r="J661" s="67"/>
      <c r="K661" s="68"/>
      <c r="L661" s="69"/>
      <c r="M661" s="70"/>
      <c r="N661" s="62"/>
      <c r="O661" s="71"/>
      <c r="P661" s="66"/>
    </row>
    <row r="662" spans="1:16" ht="15.75" x14ac:dyDescent="0.25">
      <c r="A662" s="55"/>
      <c r="B662" s="62"/>
      <c r="C662" s="62"/>
      <c r="D662" s="62"/>
      <c r="E662" s="63"/>
      <c r="F662" s="64"/>
      <c r="G662" s="70"/>
      <c r="H662" s="66"/>
      <c r="I662" s="62"/>
      <c r="J662" s="67"/>
      <c r="K662" s="68"/>
      <c r="L662" s="69"/>
      <c r="M662" s="70"/>
      <c r="N662" s="62"/>
      <c r="O662" s="71"/>
      <c r="P662" s="66"/>
    </row>
    <row r="663" spans="1:16" ht="15.75" x14ac:dyDescent="0.25">
      <c r="A663" s="55"/>
      <c r="B663" s="62"/>
      <c r="C663" s="62"/>
      <c r="D663" s="62"/>
      <c r="E663" s="63"/>
      <c r="F663" s="64"/>
      <c r="G663" s="70"/>
      <c r="H663" s="66"/>
      <c r="I663" s="62"/>
      <c r="J663" s="67"/>
      <c r="K663" s="68"/>
      <c r="L663" s="69"/>
      <c r="M663" s="70"/>
      <c r="N663" s="62"/>
      <c r="O663" s="71"/>
      <c r="P663" s="66"/>
    </row>
    <row r="664" spans="1:16" ht="15.75" x14ac:dyDescent="0.25">
      <c r="A664" s="55"/>
      <c r="B664" s="62"/>
      <c r="C664" s="62"/>
      <c r="D664" s="62"/>
      <c r="E664" s="63"/>
      <c r="F664" s="64"/>
      <c r="G664" s="70"/>
      <c r="H664" s="66"/>
      <c r="I664" s="62"/>
      <c r="J664" s="67"/>
      <c r="K664" s="68"/>
      <c r="L664" s="69"/>
      <c r="M664" s="70"/>
      <c r="N664" s="62"/>
      <c r="O664" s="71"/>
      <c r="P664" s="66"/>
    </row>
    <row r="665" spans="1:16" ht="15.75" x14ac:dyDescent="0.25">
      <c r="A665" s="55"/>
      <c r="B665" s="62"/>
      <c r="C665" s="62"/>
      <c r="D665" s="62"/>
      <c r="E665" s="63"/>
      <c r="F665" s="64"/>
      <c r="G665" s="70"/>
      <c r="H665" s="66"/>
      <c r="I665" s="62"/>
      <c r="J665" s="67"/>
      <c r="K665" s="68"/>
      <c r="L665" s="69"/>
      <c r="M665" s="70"/>
      <c r="N665" s="62"/>
      <c r="O665" s="71"/>
      <c r="P665" s="66"/>
    </row>
    <row r="666" spans="1:16" ht="15.75" x14ac:dyDescent="0.25">
      <c r="A666" s="55"/>
      <c r="B666" s="62"/>
      <c r="C666" s="62"/>
      <c r="D666" s="62"/>
      <c r="E666" s="63"/>
      <c r="F666" s="64"/>
      <c r="G666" s="70"/>
      <c r="H666" s="66"/>
      <c r="I666" s="62"/>
      <c r="J666" s="67"/>
      <c r="K666" s="68"/>
      <c r="L666" s="69"/>
      <c r="M666" s="70"/>
      <c r="N666" s="62"/>
      <c r="O666" s="71"/>
      <c r="P666" s="66"/>
    </row>
    <row r="667" spans="1:16" ht="15.75" x14ac:dyDescent="0.25">
      <c r="A667" s="55"/>
      <c r="B667" s="62"/>
      <c r="C667" s="62"/>
      <c r="D667" s="62"/>
      <c r="E667" s="63"/>
      <c r="F667" s="64"/>
      <c r="G667" s="70"/>
      <c r="H667" s="66"/>
      <c r="I667" s="62"/>
      <c r="J667" s="67"/>
      <c r="K667" s="68"/>
      <c r="L667" s="69"/>
      <c r="M667" s="70"/>
      <c r="N667" s="62"/>
      <c r="O667" s="71"/>
      <c r="P667" s="66"/>
    </row>
    <row r="668" spans="1:16" ht="15.75" x14ac:dyDescent="0.25">
      <c r="A668" s="55"/>
      <c r="B668" s="62"/>
      <c r="C668" s="62"/>
      <c r="D668" s="62"/>
      <c r="E668" s="63"/>
      <c r="F668" s="64"/>
      <c r="G668" s="70"/>
      <c r="H668" s="66"/>
      <c r="I668" s="62"/>
      <c r="J668" s="67"/>
      <c r="K668" s="68"/>
      <c r="L668" s="69"/>
      <c r="M668" s="70"/>
      <c r="N668" s="62"/>
      <c r="O668" s="71"/>
      <c r="P668" s="66"/>
    </row>
    <row r="669" spans="1:16" ht="15.75" x14ac:dyDescent="0.25">
      <c r="A669" s="55"/>
      <c r="B669" s="62"/>
      <c r="C669" s="62"/>
      <c r="D669" s="62"/>
      <c r="E669" s="63"/>
      <c r="F669" s="64"/>
      <c r="G669" s="70"/>
      <c r="H669" s="66"/>
      <c r="I669" s="62"/>
      <c r="J669" s="67"/>
      <c r="K669" s="68"/>
      <c r="L669" s="69"/>
      <c r="M669" s="70"/>
      <c r="N669" s="62"/>
      <c r="O669" s="71"/>
      <c r="P669" s="66"/>
    </row>
    <row r="670" spans="1:16" ht="15.75" x14ac:dyDescent="0.25">
      <c r="A670" s="55"/>
      <c r="B670" s="62"/>
      <c r="C670" s="62"/>
      <c r="D670" s="62"/>
      <c r="E670" s="63"/>
      <c r="F670" s="64"/>
      <c r="G670" s="70"/>
      <c r="H670" s="66"/>
      <c r="I670" s="62"/>
      <c r="J670" s="67"/>
      <c r="K670" s="68"/>
      <c r="L670" s="69"/>
      <c r="M670" s="70"/>
      <c r="N670" s="62"/>
      <c r="O670" s="71"/>
      <c r="P670" s="66"/>
    </row>
    <row r="671" spans="1:16" ht="15.75" x14ac:dyDescent="0.25">
      <c r="A671" s="55"/>
      <c r="B671" s="62"/>
      <c r="C671" s="62"/>
      <c r="D671" s="62"/>
      <c r="E671" s="63"/>
      <c r="F671" s="64"/>
      <c r="G671" s="70"/>
      <c r="H671" s="66"/>
      <c r="I671" s="62"/>
      <c r="J671" s="67"/>
      <c r="K671" s="68"/>
      <c r="L671" s="69"/>
      <c r="M671" s="70"/>
      <c r="N671" s="62"/>
      <c r="O671" s="71"/>
      <c r="P671" s="66"/>
    </row>
    <row r="672" spans="1:16" ht="15.75" x14ac:dyDescent="0.25">
      <c r="A672" s="55"/>
      <c r="B672" s="62"/>
      <c r="C672" s="62"/>
      <c r="D672" s="62"/>
      <c r="E672" s="63"/>
      <c r="F672" s="64"/>
      <c r="G672" s="70"/>
      <c r="H672" s="66"/>
      <c r="I672" s="62"/>
      <c r="J672" s="67"/>
      <c r="K672" s="68"/>
      <c r="L672" s="69"/>
      <c r="M672" s="70"/>
      <c r="N672" s="62"/>
      <c r="O672" s="71"/>
      <c r="P672" s="66"/>
    </row>
    <row r="673" spans="1:16" ht="15.75" x14ac:dyDescent="0.25">
      <c r="A673" s="55"/>
      <c r="B673" s="62"/>
      <c r="C673" s="62"/>
      <c r="D673" s="62"/>
      <c r="E673" s="63"/>
      <c r="F673" s="64"/>
      <c r="G673" s="70"/>
      <c r="H673" s="66"/>
      <c r="I673" s="62"/>
      <c r="J673" s="67"/>
      <c r="K673" s="68"/>
      <c r="L673" s="69"/>
      <c r="M673" s="70"/>
      <c r="N673" s="62"/>
      <c r="O673" s="71"/>
      <c r="P673" s="66"/>
    </row>
    <row r="674" spans="1:16" ht="15.75" x14ac:dyDescent="0.25">
      <c r="A674" s="55"/>
      <c r="B674" s="62"/>
      <c r="C674" s="62"/>
      <c r="D674" s="62"/>
      <c r="E674" s="63"/>
      <c r="F674" s="64"/>
      <c r="G674" s="70"/>
      <c r="H674" s="66"/>
      <c r="I674" s="62"/>
      <c r="J674" s="67"/>
      <c r="K674" s="68"/>
      <c r="L674" s="69"/>
      <c r="M674" s="70"/>
      <c r="N674" s="62"/>
      <c r="O674" s="71"/>
      <c r="P674" s="66"/>
    </row>
    <row r="675" spans="1:16" ht="15.75" x14ac:dyDescent="0.25">
      <c r="A675" s="55"/>
      <c r="B675" s="62"/>
      <c r="C675" s="62"/>
      <c r="D675" s="62"/>
      <c r="E675" s="63"/>
      <c r="F675" s="64"/>
      <c r="G675" s="70"/>
      <c r="H675" s="66"/>
      <c r="I675" s="62"/>
      <c r="J675" s="67"/>
      <c r="K675" s="68"/>
      <c r="L675" s="69"/>
      <c r="M675" s="70"/>
      <c r="N675" s="62"/>
      <c r="O675" s="71"/>
      <c r="P675" s="66"/>
    </row>
    <row r="676" spans="1:16" ht="15.75" x14ac:dyDescent="0.25">
      <c r="A676" s="55"/>
      <c r="B676" s="62"/>
      <c r="C676" s="62"/>
      <c r="D676" s="62"/>
      <c r="E676" s="63"/>
      <c r="F676" s="64"/>
      <c r="G676" s="70"/>
      <c r="H676" s="66"/>
      <c r="I676" s="62"/>
      <c r="J676" s="67"/>
      <c r="K676" s="68"/>
      <c r="L676" s="69"/>
      <c r="M676" s="70"/>
      <c r="N676" s="62"/>
      <c r="O676" s="71"/>
      <c r="P676" s="66"/>
    </row>
    <row r="677" spans="1:16" ht="15.75" x14ac:dyDescent="0.25">
      <c r="A677" s="55"/>
      <c r="B677" s="62"/>
      <c r="C677" s="62"/>
      <c r="D677" s="62"/>
      <c r="E677" s="63"/>
      <c r="F677" s="64"/>
      <c r="G677" s="70"/>
      <c r="H677" s="66"/>
      <c r="I677" s="62"/>
      <c r="J677" s="67"/>
      <c r="K677" s="68"/>
      <c r="L677" s="69"/>
      <c r="M677" s="70"/>
      <c r="N677" s="62"/>
      <c r="O677" s="71"/>
      <c r="P677" s="66"/>
    </row>
    <row r="678" spans="1:16" ht="15.75" x14ac:dyDescent="0.25">
      <c r="A678" s="55"/>
      <c r="B678" s="62"/>
      <c r="C678" s="62"/>
      <c r="D678" s="62"/>
      <c r="E678" s="63"/>
      <c r="F678" s="64"/>
      <c r="G678" s="70"/>
      <c r="H678" s="66"/>
      <c r="I678" s="62"/>
      <c r="J678" s="67"/>
      <c r="K678" s="68"/>
      <c r="L678" s="69"/>
      <c r="M678" s="70"/>
      <c r="N678" s="62"/>
      <c r="O678" s="71"/>
      <c r="P678" s="66"/>
    </row>
    <row r="679" spans="1:16" ht="15.75" x14ac:dyDescent="0.25">
      <c r="A679" s="55"/>
      <c r="B679" s="62"/>
      <c r="C679" s="62"/>
      <c r="D679" s="62"/>
      <c r="E679" s="63"/>
      <c r="F679" s="64"/>
      <c r="G679" s="70"/>
      <c r="H679" s="66"/>
      <c r="I679" s="62"/>
      <c r="J679" s="67"/>
      <c r="K679" s="68"/>
      <c r="L679" s="69"/>
      <c r="M679" s="70"/>
      <c r="N679" s="62"/>
      <c r="O679" s="71"/>
      <c r="P679" s="66"/>
    </row>
    <row r="680" spans="1:16" ht="15.75" x14ac:dyDescent="0.25">
      <c r="A680" s="55"/>
      <c r="B680" s="62"/>
      <c r="C680" s="62"/>
      <c r="D680" s="62"/>
      <c r="E680" s="63"/>
      <c r="F680" s="64"/>
      <c r="G680" s="70"/>
      <c r="H680" s="66"/>
      <c r="I680" s="62"/>
      <c r="J680" s="67"/>
      <c r="K680" s="68"/>
      <c r="L680" s="69"/>
      <c r="M680" s="70"/>
      <c r="N680" s="62"/>
      <c r="O680" s="71"/>
      <c r="P680" s="66"/>
    </row>
    <row r="681" spans="1:16" ht="15.75" x14ac:dyDescent="0.25">
      <c r="A681" s="55"/>
      <c r="B681" s="62"/>
      <c r="C681" s="62"/>
      <c r="D681" s="62"/>
      <c r="E681" s="63"/>
      <c r="F681" s="64"/>
      <c r="G681" s="70"/>
      <c r="H681" s="66"/>
      <c r="I681" s="62"/>
      <c r="J681" s="67"/>
      <c r="K681" s="68"/>
      <c r="L681" s="69"/>
      <c r="M681" s="70"/>
      <c r="N681" s="62"/>
      <c r="O681" s="71"/>
      <c r="P681" s="66"/>
    </row>
    <row r="682" spans="1:16" ht="15.75" x14ac:dyDescent="0.25">
      <c r="A682" s="55"/>
      <c r="B682" s="62"/>
      <c r="C682" s="62"/>
      <c r="D682" s="62"/>
      <c r="E682" s="63"/>
      <c r="F682" s="64"/>
      <c r="G682" s="70"/>
      <c r="H682" s="66"/>
      <c r="I682" s="62"/>
      <c r="J682" s="67"/>
      <c r="K682" s="68"/>
      <c r="L682" s="69"/>
      <c r="M682" s="70"/>
      <c r="N682" s="62"/>
      <c r="O682" s="71"/>
      <c r="P682" s="66"/>
    </row>
    <row r="683" spans="1:16" ht="15.75" x14ac:dyDescent="0.25">
      <c r="A683" s="55"/>
      <c r="B683" s="62"/>
      <c r="C683" s="62"/>
      <c r="D683" s="62"/>
      <c r="E683" s="63"/>
      <c r="F683" s="64"/>
      <c r="G683" s="70"/>
      <c r="H683" s="66"/>
      <c r="I683" s="62"/>
      <c r="J683" s="67"/>
      <c r="K683" s="68"/>
      <c r="L683" s="69"/>
      <c r="M683" s="70"/>
      <c r="N683" s="62"/>
      <c r="O683" s="71"/>
      <c r="P683" s="66"/>
    </row>
    <row r="684" spans="1:16" ht="15.75" x14ac:dyDescent="0.25">
      <c r="A684" s="55"/>
      <c r="B684" s="62"/>
      <c r="C684" s="62"/>
      <c r="D684" s="62"/>
      <c r="E684" s="63"/>
      <c r="F684" s="64"/>
      <c r="G684" s="70"/>
      <c r="H684" s="66"/>
      <c r="I684" s="62"/>
      <c r="J684" s="67"/>
      <c r="K684" s="68"/>
      <c r="L684" s="69"/>
      <c r="M684" s="70"/>
      <c r="N684" s="62"/>
      <c r="O684" s="71"/>
      <c r="P684" s="66"/>
    </row>
    <row r="685" spans="1:16" ht="15.75" x14ac:dyDescent="0.25">
      <c r="A685" s="55"/>
      <c r="B685" s="62"/>
      <c r="C685" s="62"/>
      <c r="D685" s="62"/>
      <c r="E685" s="63"/>
      <c r="F685" s="64"/>
      <c r="G685" s="70"/>
      <c r="H685" s="66"/>
      <c r="I685" s="62"/>
      <c r="J685" s="67"/>
      <c r="K685" s="68"/>
      <c r="L685" s="69"/>
      <c r="M685" s="70"/>
      <c r="N685" s="62"/>
      <c r="O685" s="71"/>
      <c r="P685" s="66"/>
    </row>
    <row r="686" spans="1:16" ht="15.75" x14ac:dyDescent="0.25">
      <c r="A686" s="55"/>
      <c r="B686" s="62"/>
      <c r="C686" s="62"/>
      <c r="D686" s="62"/>
      <c r="E686" s="63"/>
      <c r="F686" s="64"/>
      <c r="G686" s="70"/>
      <c r="H686" s="66"/>
      <c r="I686" s="62"/>
      <c r="J686" s="67"/>
      <c r="K686" s="68"/>
      <c r="L686" s="69"/>
      <c r="M686" s="70"/>
      <c r="N686" s="62"/>
      <c r="O686" s="71"/>
      <c r="P686" s="66"/>
    </row>
    <row r="687" spans="1:16" ht="15.75" x14ac:dyDescent="0.25">
      <c r="A687" s="55"/>
      <c r="B687" s="62"/>
      <c r="C687" s="62"/>
      <c r="D687" s="62"/>
      <c r="E687" s="63"/>
      <c r="F687" s="64"/>
      <c r="G687" s="70"/>
      <c r="H687" s="66"/>
      <c r="I687" s="62"/>
      <c r="J687" s="67"/>
      <c r="K687" s="68"/>
      <c r="L687" s="69"/>
      <c r="M687" s="70"/>
      <c r="N687" s="62"/>
      <c r="O687" s="71"/>
      <c r="P687" s="66"/>
    </row>
    <row r="688" spans="1:16" ht="15.75" x14ac:dyDescent="0.25">
      <c r="A688" s="55"/>
      <c r="B688" s="62"/>
      <c r="C688" s="62"/>
      <c r="D688" s="62"/>
      <c r="E688" s="63"/>
      <c r="F688" s="64"/>
      <c r="G688" s="70"/>
      <c r="H688" s="66"/>
      <c r="I688" s="62"/>
      <c r="J688" s="67"/>
      <c r="K688" s="68"/>
      <c r="L688" s="69"/>
      <c r="M688" s="70"/>
      <c r="N688" s="62"/>
      <c r="O688" s="71"/>
      <c r="P688" s="66"/>
    </row>
    <row r="689" spans="1:16" ht="15.75" x14ac:dyDescent="0.25">
      <c r="A689" s="55"/>
      <c r="B689" s="62"/>
      <c r="C689" s="62"/>
      <c r="D689" s="62"/>
      <c r="E689" s="63"/>
      <c r="F689" s="64"/>
      <c r="G689" s="70"/>
      <c r="H689" s="66"/>
      <c r="I689" s="62"/>
      <c r="J689" s="67"/>
      <c r="K689" s="68"/>
      <c r="L689" s="69"/>
      <c r="M689" s="70"/>
      <c r="N689" s="62"/>
      <c r="O689" s="71"/>
      <c r="P689" s="66"/>
    </row>
    <row r="690" spans="1:16" ht="15.75" x14ac:dyDescent="0.25">
      <c r="A690" s="55"/>
      <c r="B690" s="62"/>
      <c r="C690" s="62"/>
      <c r="D690" s="62"/>
      <c r="E690" s="63"/>
      <c r="F690" s="64"/>
      <c r="G690" s="70"/>
      <c r="H690" s="66"/>
      <c r="I690" s="62"/>
      <c r="J690" s="67"/>
      <c r="K690" s="68"/>
      <c r="L690" s="69"/>
      <c r="M690" s="70"/>
      <c r="N690" s="62"/>
      <c r="O690" s="71"/>
      <c r="P690" s="66"/>
    </row>
    <row r="691" spans="1:16" ht="15.75" x14ac:dyDescent="0.25">
      <c r="A691" s="55"/>
      <c r="B691" s="62"/>
      <c r="C691" s="62"/>
      <c r="D691" s="62"/>
      <c r="E691" s="63"/>
      <c r="F691" s="64"/>
      <c r="G691" s="70"/>
      <c r="H691" s="66"/>
      <c r="I691" s="62"/>
      <c r="J691" s="67"/>
      <c r="K691" s="68"/>
      <c r="L691" s="69"/>
      <c r="M691" s="70"/>
      <c r="N691" s="62"/>
      <c r="O691" s="71"/>
      <c r="P691" s="66"/>
    </row>
    <row r="692" spans="1:16" ht="15.75" x14ac:dyDescent="0.25">
      <c r="A692" s="55"/>
      <c r="B692" s="62"/>
      <c r="C692" s="62"/>
      <c r="D692" s="62"/>
      <c r="E692" s="63"/>
      <c r="F692" s="64"/>
      <c r="G692" s="70"/>
      <c r="H692" s="66"/>
      <c r="I692" s="62"/>
      <c r="J692" s="67"/>
      <c r="K692" s="68"/>
      <c r="L692" s="69"/>
      <c r="M692" s="70"/>
      <c r="N692" s="62"/>
      <c r="O692" s="71"/>
      <c r="P692" s="66"/>
    </row>
    <row r="693" spans="1:16" ht="15.75" x14ac:dyDescent="0.25">
      <c r="A693" s="55"/>
      <c r="B693" s="62"/>
      <c r="C693" s="62"/>
      <c r="D693" s="62"/>
      <c r="E693" s="63"/>
      <c r="F693" s="64"/>
      <c r="G693" s="70"/>
      <c r="H693" s="66"/>
      <c r="I693" s="62"/>
      <c r="J693" s="67"/>
      <c r="K693" s="68"/>
      <c r="L693" s="69"/>
      <c r="M693" s="70"/>
      <c r="N693" s="62"/>
      <c r="O693" s="71"/>
      <c r="P693" s="66"/>
    </row>
    <row r="694" spans="1:16" ht="15.75" x14ac:dyDescent="0.25">
      <c r="A694" s="55"/>
      <c r="B694" s="62"/>
      <c r="C694" s="62"/>
      <c r="D694" s="62"/>
      <c r="E694" s="63"/>
      <c r="F694" s="64"/>
      <c r="G694" s="70"/>
      <c r="H694" s="66"/>
      <c r="I694" s="62"/>
      <c r="J694" s="67"/>
      <c r="K694" s="68"/>
      <c r="L694" s="69"/>
      <c r="M694" s="70"/>
      <c r="N694" s="62"/>
      <c r="O694" s="71"/>
      <c r="P694" s="66"/>
    </row>
    <row r="695" spans="1:16" ht="15.75" x14ac:dyDescent="0.25">
      <c r="A695" s="55"/>
      <c r="B695" s="62"/>
      <c r="C695" s="62"/>
      <c r="D695" s="62"/>
      <c r="E695" s="63"/>
      <c r="F695" s="64"/>
      <c r="G695" s="70"/>
      <c r="H695" s="66"/>
      <c r="I695" s="62"/>
      <c r="J695" s="67"/>
      <c r="K695" s="68"/>
      <c r="L695" s="69"/>
      <c r="M695" s="70"/>
      <c r="N695" s="62"/>
      <c r="O695" s="71"/>
      <c r="P695" s="66"/>
    </row>
    <row r="696" spans="1:16" ht="15.75" x14ac:dyDescent="0.25">
      <c r="A696" s="55"/>
      <c r="B696" s="62"/>
      <c r="C696" s="62"/>
      <c r="D696" s="62"/>
      <c r="E696" s="63"/>
      <c r="F696" s="64"/>
      <c r="G696" s="70"/>
      <c r="H696" s="66"/>
      <c r="I696" s="62"/>
      <c r="J696" s="67"/>
      <c r="K696" s="68"/>
      <c r="L696" s="69"/>
      <c r="M696" s="70"/>
      <c r="N696" s="62"/>
      <c r="O696" s="71"/>
      <c r="P696" s="66"/>
    </row>
    <row r="697" spans="1:16" ht="15.75" x14ac:dyDescent="0.25">
      <c r="A697" s="55"/>
      <c r="B697" s="62"/>
      <c r="C697" s="62"/>
      <c r="D697" s="62"/>
      <c r="E697" s="63"/>
      <c r="F697" s="64"/>
      <c r="G697" s="70"/>
      <c r="H697" s="66"/>
      <c r="I697" s="62"/>
      <c r="J697" s="67"/>
      <c r="K697" s="68"/>
      <c r="L697" s="69"/>
      <c r="M697" s="70"/>
      <c r="N697" s="62"/>
      <c r="O697" s="71"/>
      <c r="P697" s="66"/>
    </row>
    <row r="698" spans="1:16" ht="15.75" x14ac:dyDescent="0.25">
      <c r="A698" s="55"/>
      <c r="B698" s="62"/>
      <c r="C698" s="62"/>
      <c r="D698" s="62"/>
      <c r="E698" s="63"/>
      <c r="F698" s="64"/>
      <c r="G698" s="70"/>
      <c r="H698" s="66"/>
      <c r="I698" s="62"/>
      <c r="J698" s="67"/>
      <c r="K698" s="68"/>
      <c r="L698" s="69"/>
      <c r="M698" s="70"/>
      <c r="N698" s="62"/>
      <c r="O698" s="71"/>
      <c r="P698" s="66"/>
    </row>
    <row r="699" spans="1:16" ht="15.75" x14ac:dyDescent="0.25">
      <c r="A699" s="55"/>
      <c r="B699" s="62"/>
      <c r="C699" s="62"/>
      <c r="D699" s="62"/>
      <c r="E699" s="63"/>
      <c r="F699" s="64"/>
      <c r="G699" s="70"/>
      <c r="H699" s="66"/>
      <c r="I699" s="62"/>
      <c r="J699" s="67"/>
      <c r="K699" s="68"/>
      <c r="L699" s="69"/>
      <c r="M699" s="70"/>
      <c r="N699" s="62"/>
      <c r="O699" s="71"/>
      <c r="P699" s="66"/>
    </row>
    <row r="700" spans="1:16" ht="15.75" x14ac:dyDescent="0.25">
      <c r="A700" s="55"/>
      <c r="B700" s="62"/>
      <c r="C700" s="62"/>
      <c r="D700" s="62"/>
      <c r="E700" s="63"/>
      <c r="F700" s="64"/>
      <c r="G700" s="70"/>
      <c r="H700" s="66"/>
      <c r="I700" s="62"/>
      <c r="J700" s="67"/>
      <c r="K700" s="68"/>
      <c r="L700" s="69"/>
      <c r="M700" s="70"/>
      <c r="N700" s="62"/>
      <c r="O700" s="71"/>
      <c r="P700" s="66"/>
    </row>
    <row r="701" spans="1:16" ht="15.75" x14ac:dyDescent="0.25">
      <c r="A701" s="55"/>
      <c r="B701" s="62"/>
      <c r="C701" s="62"/>
      <c r="D701" s="62"/>
      <c r="E701" s="63"/>
      <c r="F701" s="64"/>
      <c r="G701" s="70"/>
      <c r="H701" s="66"/>
      <c r="I701" s="62"/>
      <c r="J701" s="67"/>
      <c r="K701" s="68"/>
      <c r="L701" s="69"/>
      <c r="M701" s="70"/>
      <c r="N701" s="62"/>
      <c r="O701" s="71"/>
      <c r="P701" s="66"/>
    </row>
    <row r="702" spans="1:16" ht="15.75" x14ac:dyDescent="0.25">
      <c r="A702" s="55"/>
      <c r="B702" s="62"/>
      <c r="C702" s="62"/>
      <c r="D702" s="62"/>
      <c r="E702" s="63"/>
      <c r="F702" s="64"/>
      <c r="G702" s="70"/>
      <c r="H702" s="66"/>
      <c r="I702" s="62"/>
      <c r="J702" s="67"/>
      <c r="K702" s="68"/>
      <c r="L702" s="69"/>
      <c r="M702" s="70"/>
      <c r="N702" s="62"/>
      <c r="O702" s="71"/>
      <c r="P702" s="66"/>
    </row>
    <row r="703" spans="1:16" ht="15.75" x14ac:dyDescent="0.25">
      <c r="A703" s="55"/>
      <c r="B703" s="62"/>
      <c r="C703" s="62"/>
      <c r="D703" s="62"/>
      <c r="E703" s="63"/>
      <c r="F703" s="64"/>
      <c r="G703" s="70"/>
      <c r="H703" s="66"/>
      <c r="I703" s="62"/>
      <c r="J703" s="67"/>
      <c r="K703" s="68"/>
      <c r="L703" s="69"/>
      <c r="M703" s="70"/>
      <c r="N703" s="62"/>
      <c r="O703" s="71"/>
      <c r="P703" s="66"/>
    </row>
    <row r="704" spans="1:16" ht="15.75" x14ac:dyDescent="0.25">
      <c r="A704" s="55"/>
      <c r="B704" s="62"/>
      <c r="C704" s="62"/>
      <c r="D704" s="62"/>
      <c r="E704" s="63"/>
      <c r="F704" s="64"/>
      <c r="G704" s="70"/>
      <c r="H704" s="66"/>
      <c r="I704" s="62"/>
      <c r="J704" s="67"/>
      <c r="K704" s="68"/>
      <c r="L704" s="69"/>
      <c r="M704" s="70"/>
      <c r="N704" s="62"/>
      <c r="O704" s="71"/>
      <c r="P704" s="66"/>
    </row>
    <row r="705" spans="1:16" ht="15.75" x14ac:dyDescent="0.25">
      <c r="A705" s="55"/>
      <c r="B705" s="62"/>
      <c r="C705" s="62"/>
      <c r="D705" s="62"/>
      <c r="E705" s="63"/>
      <c r="F705" s="64"/>
      <c r="G705" s="70"/>
      <c r="H705" s="66"/>
      <c r="I705" s="62"/>
      <c r="J705" s="67"/>
      <c r="K705" s="68"/>
      <c r="L705" s="69"/>
      <c r="M705" s="70"/>
      <c r="N705" s="62"/>
      <c r="O705" s="71"/>
      <c r="P705" s="66"/>
    </row>
    <row r="706" spans="1:16" ht="15.75" x14ac:dyDescent="0.25">
      <c r="A706" s="55"/>
      <c r="B706" s="62"/>
      <c r="C706" s="62"/>
      <c r="D706" s="62"/>
      <c r="E706" s="63"/>
      <c r="F706" s="64"/>
      <c r="G706" s="70"/>
      <c r="H706" s="66"/>
      <c r="I706" s="62"/>
      <c r="J706" s="67"/>
      <c r="K706" s="68"/>
      <c r="L706" s="69"/>
      <c r="M706" s="70"/>
      <c r="N706" s="62"/>
      <c r="O706" s="71"/>
      <c r="P706" s="66"/>
    </row>
    <row r="707" spans="1:16" ht="15.75" x14ac:dyDescent="0.25">
      <c r="A707" s="55"/>
      <c r="B707" s="62"/>
      <c r="C707" s="62"/>
      <c r="D707" s="62"/>
      <c r="E707" s="63"/>
      <c r="F707" s="64"/>
      <c r="G707" s="70"/>
      <c r="H707" s="66"/>
      <c r="I707" s="62"/>
      <c r="J707" s="67"/>
      <c r="K707" s="68"/>
      <c r="L707" s="69"/>
      <c r="M707" s="70"/>
      <c r="N707" s="62"/>
      <c r="O707" s="71"/>
      <c r="P707" s="66"/>
    </row>
    <row r="708" spans="1:16" ht="15.75" x14ac:dyDescent="0.25">
      <c r="A708" s="55"/>
      <c r="B708" s="62"/>
      <c r="C708" s="62"/>
      <c r="D708" s="62"/>
      <c r="E708" s="63"/>
      <c r="F708" s="64"/>
      <c r="G708" s="70"/>
      <c r="H708" s="66"/>
      <c r="I708" s="62"/>
      <c r="J708" s="67"/>
      <c r="K708" s="68"/>
      <c r="L708" s="69"/>
      <c r="M708" s="70"/>
      <c r="N708" s="62"/>
      <c r="O708" s="71"/>
      <c r="P708" s="66"/>
    </row>
    <row r="709" spans="1:16" ht="15.75" x14ac:dyDescent="0.25">
      <c r="A709" s="55"/>
      <c r="B709" s="62"/>
      <c r="C709" s="62"/>
      <c r="D709" s="62"/>
      <c r="E709" s="63"/>
      <c r="F709" s="64"/>
      <c r="G709" s="70"/>
      <c r="H709" s="66"/>
      <c r="I709" s="62"/>
      <c r="J709" s="67"/>
      <c r="K709" s="68"/>
      <c r="L709" s="69"/>
      <c r="M709" s="70"/>
      <c r="N709" s="62"/>
      <c r="O709" s="71"/>
      <c r="P709" s="66"/>
    </row>
    <row r="710" spans="1:16" ht="15.75" x14ac:dyDescent="0.25">
      <c r="A710" s="55"/>
      <c r="B710" s="62"/>
      <c r="C710" s="62"/>
      <c r="D710" s="62"/>
      <c r="E710" s="63"/>
      <c r="F710" s="64"/>
      <c r="G710" s="70"/>
      <c r="H710" s="66"/>
      <c r="I710" s="62"/>
      <c r="J710" s="67"/>
      <c r="K710" s="68"/>
      <c r="L710" s="69"/>
      <c r="M710" s="70"/>
      <c r="N710" s="62"/>
      <c r="O710" s="71"/>
      <c r="P710" s="66"/>
    </row>
    <row r="711" spans="1:16" ht="15.75" x14ac:dyDescent="0.25">
      <c r="A711" s="55"/>
      <c r="B711" s="62"/>
      <c r="C711" s="62"/>
      <c r="D711" s="62"/>
      <c r="E711" s="63"/>
      <c r="F711" s="64"/>
      <c r="G711" s="70"/>
      <c r="H711" s="66"/>
      <c r="I711" s="62"/>
      <c r="J711" s="67"/>
      <c r="K711" s="68"/>
      <c r="L711" s="69"/>
      <c r="M711" s="70"/>
      <c r="N711" s="62"/>
      <c r="O711" s="71"/>
      <c r="P711" s="66"/>
    </row>
    <row r="712" spans="1:16" ht="15.75" x14ac:dyDescent="0.25">
      <c r="A712" s="55"/>
      <c r="B712" s="62"/>
      <c r="C712" s="62"/>
      <c r="D712" s="62"/>
      <c r="E712" s="63"/>
      <c r="F712" s="64"/>
      <c r="G712" s="70"/>
      <c r="H712" s="66"/>
      <c r="I712" s="62"/>
      <c r="J712" s="67"/>
      <c r="K712" s="68"/>
      <c r="L712" s="69"/>
      <c r="M712" s="70"/>
      <c r="N712" s="62"/>
      <c r="O712" s="71"/>
      <c r="P712" s="66"/>
    </row>
    <row r="713" spans="1:16" ht="15.75" x14ac:dyDescent="0.25">
      <c r="A713" s="55"/>
      <c r="B713" s="62"/>
      <c r="C713" s="62"/>
      <c r="D713" s="62"/>
      <c r="E713" s="63"/>
      <c r="F713" s="64"/>
      <c r="G713" s="70"/>
      <c r="H713" s="66"/>
      <c r="I713" s="62"/>
      <c r="J713" s="67"/>
      <c r="K713" s="68"/>
      <c r="L713" s="69"/>
      <c r="M713" s="70"/>
      <c r="N713" s="62"/>
      <c r="O713" s="71"/>
      <c r="P713" s="66"/>
    </row>
    <row r="714" spans="1:16" ht="15.75" x14ac:dyDescent="0.25">
      <c r="A714" s="55"/>
      <c r="B714" s="62"/>
      <c r="C714" s="62"/>
      <c r="D714" s="62"/>
      <c r="E714" s="63"/>
      <c r="F714" s="64"/>
      <c r="G714" s="70"/>
      <c r="H714" s="66"/>
      <c r="I714" s="62"/>
      <c r="J714" s="67"/>
      <c r="K714" s="68"/>
      <c r="L714" s="69"/>
      <c r="M714" s="70"/>
      <c r="N714" s="62"/>
      <c r="O714" s="71"/>
      <c r="P714" s="66"/>
    </row>
    <row r="715" spans="1:16" ht="15.75" x14ac:dyDescent="0.25">
      <c r="A715" s="55"/>
      <c r="B715" s="62"/>
      <c r="C715" s="62"/>
      <c r="D715" s="62"/>
      <c r="E715" s="63"/>
      <c r="F715" s="64"/>
      <c r="G715" s="70"/>
      <c r="H715" s="66"/>
      <c r="I715" s="62"/>
      <c r="J715" s="67"/>
      <c r="K715" s="68"/>
      <c r="L715" s="69"/>
      <c r="M715" s="70"/>
      <c r="N715" s="62"/>
      <c r="O715" s="71"/>
      <c r="P715" s="66"/>
    </row>
    <row r="716" spans="1:16" ht="15.75" x14ac:dyDescent="0.25">
      <c r="A716" s="55"/>
      <c r="B716" s="62"/>
      <c r="C716" s="62"/>
      <c r="D716" s="62"/>
      <c r="E716" s="63"/>
      <c r="F716" s="64"/>
      <c r="G716" s="70"/>
      <c r="H716" s="66"/>
      <c r="I716" s="62"/>
      <c r="J716" s="67"/>
      <c r="K716" s="68"/>
      <c r="L716" s="69"/>
      <c r="M716" s="70"/>
      <c r="N716" s="62"/>
      <c r="O716" s="71"/>
      <c r="P716" s="66"/>
    </row>
    <row r="717" spans="1:16" ht="15.75" x14ac:dyDescent="0.25">
      <c r="A717" s="55"/>
      <c r="B717" s="62"/>
      <c r="C717" s="62"/>
      <c r="D717" s="62"/>
      <c r="E717" s="63"/>
      <c r="F717" s="64"/>
      <c r="G717" s="70"/>
      <c r="H717" s="66"/>
      <c r="I717" s="62"/>
      <c r="J717" s="67"/>
      <c r="K717" s="68"/>
      <c r="L717" s="69"/>
      <c r="M717" s="70"/>
      <c r="N717" s="62"/>
      <c r="O717" s="71"/>
      <c r="P717" s="66"/>
    </row>
    <row r="718" spans="1:16" ht="15.75" x14ac:dyDescent="0.25">
      <c r="A718" s="55"/>
      <c r="B718" s="62"/>
      <c r="C718" s="62"/>
      <c r="D718" s="62"/>
      <c r="E718" s="63"/>
      <c r="F718" s="64"/>
      <c r="G718" s="70"/>
      <c r="H718" s="66"/>
      <c r="I718" s="62"/>
      <c r="J718" s="67"/>
      <c r="K718" s="68"/>
      <c r="L718" s="69"/>
      <c r="M718" s="70"/>
      <c r="N718" s="62"/>
      <c r="O718" s="71"/>
      <c r="P718" s="66"/>
    </row>
    <row r="719" spans="1:16" ht="15.75" x14ac:dyDescent="0.25">
      <c r="A719" s="55"/>
      <c r="B719" s="62"/>
      <c r="C719" s="62"/>
      <c r="D719" s="62"/>
      <c r="E719" s="63"/>
      <c r="F719" s="64"/>
      <c r="G719" s="70"/>
      <c r="H719" s="66"/>
      <c r="I719" s="62"/>
      <c r="J719" s="67"/>
      <c r="K719" s="68"/>
      <c r="L719" s="69"/>
      <c r="M719" s="70"/>
      <c r="N719" s="62"/>
      <c r="O719" s="71"/>
      <c r="P719" s="66"/>
    </row>
    <row r="720" spans="1:16" ht="15.75" x14ac:dyDescent="0.25">
      <c r="A720" s="55"/>
      <c r="B720" s="62"/>
      <c r="C720" s="62"/>
      <c r="D720" s="62"/>
      <c r="E720" s="63"/>
      <c r="F720" s="64"/>
      <c r="G720" s="70"/>
      <c r="H720" s="66"/>
      <c r="I720" s="62"/>
      <c r="J720" s="67"/>
      <c r="K720" s="68"/>
      <c r="L720" s="69"/>
      <c r="M720" s="70"/>
      <c r="N720" s="62"/>
      <c r="O720" s="71"/>
      <c r="P720" s="66"/>
    </row>
    <row r="721" spans="1:16" ht="15.75" x14ac:dyDescent="0.25">
      <c r="A721" s="55"/>
      <c r="B721" s="62"/>
      <c r="C721" s="62"/>
      <c r="D721" s="62"/>
      <c r="E721" s="63"/>
      <c r="F721" s="64"/>
      <c r="G721" s="70"/>
      <c r="H721" s="66"/>
      <c r="I721" s="62"/>
      <c r="J721" s="67"/>
      <c r="K721" s="68"/>
      <c r="L721" s="69"/>
      <c r="M721" s="70"/>
      <c r="N721" s="62"/>
      <c r="O721" s="71"/>
      <c r="P721" s="66"/>
    </row>
    <row r="722" spans="1:16" ht="15.75" x14ac:dyDescent="0.25">
      <c r="A722" s="55"/>
      <c r="B722" s="62"/>
      <c r="C722" s="62"/>
      <c r="D722" s="62"/>
      <c r="E722" s="63"/>
      <c r="F722" s="64"/>
      <c r="G722" s="70"/>
      <c r="H722" s="66"/>
      <c r="I722" s="62"/>
      <c r="J722" s="67"/>
      <c r="K722" s="68"/>
      <c r="L722" s="69"/>
      <c r="M722" s="70"/>
      <c r="N722" s="62"/>
      <c r="O722" s="71"/>
      <c r="P722" s="66"/>
    </row>
    <row r="723" spans="1:16" ht="15.75" x14ac:dyDescent="0.25">
      <c r="A723" s="55"/>
      <c r="B723" s="62"/>
      <c r="C723" s="62"/>
      <c r="D723" s="62"/>
      <c r="E723" s="63"/>
      <c r="F723" s="64"/>
      <c r="G723" s="70"/>
      <c r="H723" s="66"/>
      <c r="I723" s="62"/>
      <c r="J723" s="67"/>
      <c r="K723" s="68"/>
      <c r="L723" s="69"/>
      <c r="M723" s="70"/>
      <c r="N723" s="62"/>
      <c r="O723" s="71"/>
      <c r="P723" s="66"/>
    </row>
    <row r="724" spans="1:16" ht="15.75" x14ac:dyDescent="0.25">
      <c r="A724" s="55"/>
      <c r="B724" s="62"/>
      <c r="C724" s="62"/>
      <c r="D724" s="62"/>
      <c r="E724" s="63"/>
      <c r="F724" s="64"/>
      <c r="G724" s="70"/>
      <c r="H724" s="66"/>
      <c r="I724" s="62"/>
      <c r="J724" s="67"/>
      <c r="K724" s="68"/>
      <c r="L724" s="69"/>
      <c r="M724" s="70"/>
      <c r="N724" s="62"/>
      <c r="O724" s="71"/>
      <c r="P724" s="66"/>
    </row>
    <row r="725" spans="1:16" ht="15.75" x14ac:dyDescent="0.25">
      <c r="A725" s="55"/>
      <c r="B725" s="62"/>
      <c r="C725" s="62"/>
      <c r="D725" s="62"/>
      <c r="E725" s="63"/>
      <c r="F725" s="64"/>
      <c r="G725" s="70"/>
      <c r="H725" s="66"/>
      <c r="I725" s="62"/>
      <c r="J725" s="67"/>
      <c r="K725" s="68"/>
      <c r="L725" s="69"/>
      <c r="M725" s="70"/>
      <c r="N725" s="62"/>
      <c r="O725" s="71"/>
      <c r="P725" s="66"/>
    </row>
    <row r="726" spans="1:16" ht="15.75" x14ac:dyDescent="0.25">
      <c r="A726" s="55"/>
      <c r="B726" s="62"/>
      <c r="C726" s="62"/>
      <c r="D726" s="62"/>
      <c r="E726" s="63"/>
      <c r="F726" s="64"/>
      <c r="G726" s="70"/>
      <c r="H726" s="66"/>
      <c r="I726" s="62"/>
      <c r="J726" s="67"/>
      <c r="K726" s="68"/>
      <c r="L726" s="69"/>
      <c r="M726" s="70"/>
      <c r="N726" s="62"/>
      <c r="O726" s="71"/>
      <c r="P726" s="66"/>
    </row>
    <row r="727" spans="1:16" ht="15.75" x14ac:dyDescent="0.25">
      <c r="A727" s="55"/>
      <c r="B727" s="62"/>
      <c r="C727" s="62"/>
      <c r="D727" s="62"/>
      <c r="E727" s="63"/>
      <c r="F727" s="64"/>
      <c r="G727" s="70"/>
      <c r="H727" s="66"/>
      <c r="I727" s="62"/>
      <c r="J727" s="67"/>
      <c r="K727" s="68"/>
      <c r="L727" s="69"/>
      <c r="M727" s="70"/>
      <c r="N727" s="62"/>
      <c r="O727" s="71"/>
      <c r="P727" s="66"/>
    </row>
    <row r="728" spans="1:16" ht="15.75" x14ac:dyDescent="0.25">
      <c r="A728" s="55"/>
      <c r="B728" s="62"/>
      <c r="C728" s="62"/>
      <c r="D728" s="62"/>
      <c r="E728" s="63"/>
      <c r="F728" s="64"/>
      <c r="G728" s="70"/>
      <c r="H728" s="66"/>
      <c r="I728" s="62"/>
      <c r="J728" s="67"/>
      <c r="K728" s="68"/>
      <c r="L728" s="69"/>
      <c r="M728" s="70"/>
      <c r="N728" s="62"/>
      <c r="O728" s="71"/>
      <c r="P728" s="66"/>
    </row>
    <row r="729" spans="1:16" ht="15.75" x14ac:dyDescent="0.25">
      <c r="A729" s="55"/>
      <c r="B729" s="62"/>
      <c r="C729" s="62"/>
      <c r="D729" s="62"/>
      <c r="E729" s="63"/>
      <c r="F729" s="64"/>
      <c r="G729" s="70"/>
      <c r="H729" s="66"/>
      <c r="I729" s="62"/>
      <c r="J729" s="67"/>
      <c r="K729" s="68"/>
      <c r="L729" s="69"/>
      <c r="M729" s="70"/>
      <c r="N729" s="62"/>
      <c r="O729" s="71"/>
      <c r="P729" s="66"/>
    </row>
    <row r="730" spans="1:16" ht="15.75" x14ac:dyDescent="0.25">
      <c r="A730" s="55"/>
      <c r="B730" s="62"/>
      <c r="C730" s="62"/>
      <c r="D730" s="62"/>
      <c r="E730" s="63"/>
      <c r="F730" s="64"/>
      <c r="G730" s="70"/>
      <c r="H730" s="66"/>
      <c r="I730" s="62"/>
      <c r="J730" s="67"/>
      <c r="K730" s="68"/>
      <c r="L730" s="69"/>
      <c r="M730" s="70"/>
      <c r="N730" s="62"/>
      <c r="O730" s="71"/>
      <c r="P730" s="66"/>
    </row>
    <row r="731" spans="1:16" ht="15.75" x14ac:dyDescent="0.25">
      <c r="A731" s="55"/>
      <c r="B731" s="62"/>
      <c r="C731" s="62"/>
      <c r="D731" s="62"/>
      <c r="E731" s="63"/>
      <c r="F731" s="64"/>
      <c r="G731" s="70"/>
      <c r="H731" s="66"/>
      <c r="I731" s="62"/>
      <c r="J731" s="67"/>
      <c r="K731" s="68"/>
      <c r="L731" s="69"/>
      <c r="M731" s="70"/>
      <c r="N731" s="62"/>
      <c r="O731" s="71"/>
      <c r="P731" s="66"/>
    </row>
    <row r="732" spans="1:16" ht="15.75" x14ac:dyDescent="0.25">
      <c r="A732" s="55"/>
      <c r="B732" s="62"/>
      <c r="C732" s="62"/>
      <c r="D732" s="62"/>
      <c r="E732" s="63"/>
      <c r="F732" s="64"/>
      <c r="G732" s="70"/>
      <c r="H732" s="66"/>
      <c r="I732" s="62"/>
      <c r="J732" s="67"/>
      <c r="K732" s="68"/>
      <c r="L732" s="69"/>
      <c r="M732" s="70"/>
      <c r="N732" s="62"/>
      <c r="O732" s="71"/>
      <c r="P732" s="66"/>
    </row>
    <row r="733" spans="1:16" ht="15.75" x14ac:dyDescent="0.25">
      <c r="A733" s="55"/>
      <c r="B733" s="62"/>
      <c r="C733" s="62"/>
      <c r="D733" s="62"/>
      <c r="E733" s="63"/>
      <c r="F733" s="64"/>
      <c r="G733" s="70"/>
      <c r="H733" s="66"/>
      <c r="I733" s="62"/>
      <c r="J733" s="67"/>
      <c r="K733" s="68"/>
      <c r="L733" s="69"/>
      <c r="M733" s="70"/>
      <c r="N733" s="62"/>
      <c r="O733" s="71"/>
      <c r="P733" s="66"/>
    </row>
    <row r="734" spans="1:16" ht="15.75" x14ac:dyDescent="0.25">
      <c r="A734" s="55"/>
      <c r="B734" s="62"/>
      <c r="C734" s="62"/>
      <c r="D734" s="62"/>
      <c r="E734" s="63"/>
      <c r="F734" s="64"/>
      <c r="G734" s="70"/>
      <c r="H734" s="66"/>
      <c r="I734" s="62"/>
      <c r="J734" s="67"/>
      <c r="K734" s="68"/>
      <c r="L734" s="69"/>
      <c r="M734" s="70"/>
      <c r="N734" s="62"/>
      <c r="O734" s="71"/>
      <c r="P734" s="66"/>
    </row>
    <row r="735" spans="1:16" ht="15.75" x14ac:dyDescent="0.25">
      <c r="A735" s="55"/>
      <c r="B735" s="62"/>
      <c r="C735" s="62"/>
      <c r="D735" s="62"/>
      <c r="E735" s="63"/>
      <c r="F735" s="64"/>
      <c r="G735" s="70"/>
      <c r="H735" s="66"/>
      <c r="I735" s="62"/>
      <c r="J735" s="67"/>
      <c r="K735" s="68"/>
      <c r="L735" s="69"/>
      <c r="M735" s="70"/>
      <c r="N735" s="62"/>
      <c r="O735" s="71"/>
      <c r="P735" s="66"/>
    </row>
    <row r="736" spans="1:16" ht="15.75" x14ac:dyDescent="0.25">
      <c r="A736" s="55"/>
      <c r="B736" s="62"/>
      <c r="C736" s="62"/>
      <c r="D736" s="62"/>
      <c r="E736" s="63"/>
      <c r="F736" s="64"/>
      <c r="G736" s="70"/>
      <c r="H736" s="66"/>
      <c r="I736" s="62"/>
      <c r="J736" s="67"/>
      <c r="K736" s="68"/>
      <c r="L736" s="69"/>
      <c r="M736" s="70"/>
      <c r="N736" s="62"/>
      <c r="O736" s="71"/>
      <c r="P736" s="66"/>
    </row>
    <row r="737" spans="1:16" ht="15.75" x14ac:dyDescent="0.25">
      <c r="A737" s="55"/>
      <c r="B737" s="62"/>
      <c r="C737" s="62"/>
      <c r="D737" s="62"/>
      <c r="E737" s="63"/>
      <c r="F737" s="64"/>
      <c r="G737" s="70"/>
      <c r="H737" s="66"/>
      <c r="I737" s="62"/>
      <c r="J737" s="67"/>
      <c r="K737" s="68"/>
      <c r="L737" s="69"/>
      <c r="M737" s="70"/>
      <c r="N737" s="62"/>
      <c r="O737" s="71"/>
      <c r="P737" s="66"/>
    </row>
    <row r="738" spans="1:16" ht="15.75" x14ac:dyDescent="0.25">
      <c r="A738" s="55"/>
      <c r="B738" s="62"/>
      <c r="C738" s="62"/>
      <c r="D738" s="62"/>
      <c r="E738" s="63"/>
      <c r="F738" s="64"/>
      <c r="G738" s="70"/>
      <c r="H738" s="66"/>
      <c r="I738" s="62"/>
      <c r="J738" s="67"/>
      <c r="K738" s="68"/>
      <c r="L738" s="69"/>
      <c r="M738" s="70"/>
      <c r="N738" s="62"/>
      <c r="O738" s="71"/>
      <c r="P738" s="66"/>
    </row>
    <row r="739" spans="1:16" ht="15.75" x14ac:dyDescent="0.25">
      <c r="A739" s="55"/>
      <c r="B739" s="62"/>
      <c r="C739" s="62"/>
      <c r="D739" s="62"/>
      <c r="E739" s="63"/>
      <c r="F739" s="64"/>
      <c r="G739" s="70"/>
      <c r="H739" s="66"/>
      <c r="I739" s="62"/>
      <c r="J739" s="67"/>
      <c r="K739" s="68"/>
      <c r="L739" s="69"/>
      <c r="M739" s="70"/>
      <c r="N739" s="62"/>
      <c r="O739" s="71"/>
      <c r="P739" s="66"/>
    </row>
    <row r="740" spans="1:16" ht="15.75" x14ac:dyDescent="0.25">
      <c r="A740" s="55"/>
      <c r="B740" s="62"/>
      <c r="C740" s="62"/>
      <c r="D740" s="62"/>
      <c r="E740" s="63"/>
      <c r="F740" s="64"/>
      <c r="G740" s="70"/>
      <c r="H740" s="66"/>
      <c r="I740" s="62"/>
      <c r="J740" s="67"/>
      <c r="K740" s="68"/>
      <c r="L740" s="69"/>
      <c r="M740" s="70"/>
      <c r="N740" s="62"/>
      <c r="O740" s="71"/>
      <c r="P740" s="66"/>
    </row>
    <row r="741" spans="1:16" ht="15.75" x14ac:dyDescent="0.25">
      <c r="A741" s="55"/>
      <c r="B741" s="62"/>
      <c r="C741" s="62"/>
      <c r="D741" s="62"/>
      <c r="E741" s="63"/>
      <c r="F741" s="64"/>
      <c r="G741" s="70"/>
      <c r="H741" s="66"/>
      <c r="I741" s="62"/>
      <c r="J741" s="67"/>
      <c r="K741" s="68"/>
      <c r="L741" s="69"/>
      <c r="M741" s="70"/>
      <c r="N741" s="62"/>
      <c r="O741" s="71"/>
      <c r="P741" s="66"/>
    </row>
    <row r="742" spans="1:16" ht="15.75" x14ac:dyDescent="0.25">
      <c r="A742" s="55"/>
      <c r="B742" s="62"/>
      <c r="C742" s="62"/>
      <c r="D742" s="62"/>
      <c r="E742" s="63"/>
      <c r="F742" s="64"/>
      <c r="G742" s="70"/>
      <c r="H742" s="66"/>
      <c r="I742" s="62"/>
      <c r="J742" s="67"/>
      <c r="K742" s="68"/>
      <c r="L742" s="69"/>
      <c r="M742" s="70"/>
      <c r="N742" s="62"/>
      <c r="O742" s="71"/>
      <c r="P742" s="66"/>
    </row>
    <row r="743" spans="1:16" ht="15.75" x14ac:dyDescent="0.25">
      <c r="A743" s="55"/>
      <c r="B743" s="62"/>
      <c r="C743" s="62"/>
      <c r="D743" s="62"/>
      <c r="E743" s="63"/>
      <c r="F743" s="64"/>
      <c r="G743" s="70"/>
      <c r="H743" s="66"/>
      <c r="I743" s="62"/>
      <c r="J743" s="67"/>
      <c r="K743" s="68"/>
      <c r="L743" s="69"/>
      <c r="M743" s="70"/>
      <c r="N743" s="62"/>
      <c r="O743" s="71"/>
      <c r="P743" s="66"/>
    </row>
    <row r="744" spans="1:16" ht="15.75" x14ac:dyDescent="0.25">
      <c r="A744" s="55"/>
      <c r="B744" s="62"/>
      <c r="C744" s="62"/>
      <c r="D744" s="62"/>
      <c r="E744" s="63"/>
      <c r="F744" s="64"/>
      <c r="G744" s="70"/>
      <c r="H744" s="66"/>
      <c r="I744" s="62"/>
      <c r="J744" s="67"/>
      <c r="K744" s="68"/>
      <c r="L744" s="69"/>
      <c r="M744" s="70"/>
      <c r="N744" s="62"/>
      <c r="O744" s="71"/>
      <c r="P744" s="66"/>
    </row>
    <row r="745" spans="1:16" ht="15.75" x14ac:dyDescent="0.25">
      <c r="A745" s="55"/>
      <c r="B745" s="62"/>
      <c r="C745" s="62"/>
      <c r="D745" s="62"/>
      <c r="E745" s="63"/>
      <c r="F745" s="64"/>
      <c r="G745" s="70"/>
      <c r="H745" s="66"/>
      <c r="I745" s="62"/>
      <c r="J745" s="67"/>
      <c r="K745" s="68"/>
      <c r="L745" s="69"/>
      <c r="M745" s="70"/>
      <c r="N745" s="62"/>
      <c r="O745" s="71"/>
      <c r="P745" s="66"/>
    </row>
    <row r="746" spans="1:16" ht="15.75" x14ac:dyDescent="0.25">
      <c r="A746" s="55"/>
      <c r="B746" s="62"/>
      <c r="C746" s="62"/>
      <c r="D746" s="62"/>
      <c r="E746" s="63"/>
      <c r="F746" s="64"/>
      <c r="G746" s="70"/>
      <c r="H746" s="66"/>
      <c r="I746" s="62"/>
      <c r="J746" s="67"/>
      <c r="K746" s="68"/>
      <c r="L746" s="69"/>
      <c r="M746" s="70"/>
      <c r="N746" s="62"/>
      <c r="O746" s="71"/>
      <c r="P746" s="66"/>
    </row>
    <row r="747" spans="1:16" ht="15.75" x14ac:dyDescent="0.25">
      <c r="A747" s="55"/>
      <c r="B747" s="62"/>
      <c r="C747" s="62"/>
      <c r="D747" s="62"/>
      <c r="E747" s="63"/>
      <c r="F747" s="64"/>
      <c r="G747" s="70"/>
      <c r="H747" s="66"/>
      <c r="I747" s="62"/>
      <c r="J747" s="67"/>
      <c r="K747" s="68"/>
      <c r="L747" s="69"/>
      <c r="M747" s="70"/>
      <c r="N747" s="62"/>
      <c r="O747" s="71"/>
      <c r="P747" s="66"/>
    </row>
    <row r="748" spans="1:16" ht="15.75" x14ac:dyDescent="0.25">
      <c r="A748" s="55"/>
      <c r="B748" s="62"/>
      <c r="C748" s="62"/>
      <c r="D748" s="62"/>
      <c r="E748" s="63"/>
      <c r="F748" s="64"/>
      <c r="G748" s="70"/>
      <c r="H748" s="66"/>
      <c r="I748" s="62"/>
      <c r="J748" s="67"/>
      <c r="K748" s="68"/>
      <c r="L748" s="69"/>
      <c r="M748" s="70"/>
      <c r="N748" s="62"/>
      <c r="O748" s="71"/>
      <c r="P748" s="66"/>
    </row>
    <row r="749" spans="1:16" ht="15.75" x14ac:dyDescent="0.25">
      <c r="A749" s="55"/>
      <c r="B749" s="62"/>
      <c r="C749" s="62"/>
      <c r="D749" s="62"/>
      <c r="E749" s="63"/>
      <c r="F749" s="64"/>
      <c r="G749" s="70"/>
      <c r="H749" s="66"/>
      <c r="I749" s="62"/>
      <c r="J749" s="67"/>
      <c r="K749" s="68"/>
      <c r="L749" s="69"/>
      <c r="M749" s="70"/>
      <c r="N749" s="62"/>
      <c r="O749" s="71"/>
      <c r="P749" s="66"/>
    </row>
    <row r="750" spans="1:16" ht="15.75" x14ac:dyDescent="0.25">
      <c r="A750" s="55"/>
      <c r="B750" s="62"/>
      <c r="C750" s="62"/>
      <c r="D750" s="62"/>
      <c r="E750" s="63"/>
      <c r="F750" s="64"/>
      <c r="G750" s="70"/>
      <c r="H750" s="66"/>
      <c r="I750" s="62"/>
      <c r="J750" s="67"/>
      <c r="K750" s="68"/>
      <c r="L750" s="69"/>
      <c r="M750" s="70"/>
      <c r="N750" s="62"/>
      <c r="O750" s="71"/>
      <c r="P750" s="66"/>
    </row>
    <row r="751" spans="1:16" ht="15.75" x14ac:dyDescent="0.25">
      <c r="A751" s="55"/>
      <c r="B751" s="62"/>
      <c r="C751" s="62"/>
      <c r="D751" s="62"/>
      <c r="E751" s="63"/>
      <c r="F751" s="64"/>
      <c r="G751" s="70"/>
      <c r="H751" s="66"/>
      <c r="I751" s="62"/>
      <c r="J751" s="67"/>
      <c r="K751" s="68"/>
      <c r="L751" s="69"/>
      <c r="M751" s="70"/>
      <c r="N751" s="62"/>
      <c r="O751" s="71"/>
      <c r="P751" s="66"/>
    </row>
    <row r="752" spans="1:16" ht="15.75" x14ac:dyDescent="0.25">
      <c r="A752" s="55"/>
      <c r="B752" s="62"/>
      <c r="C752" s="62"/>
      <c r="D752" s="62"/>
      <c r="E752" s="63"/>
      <c r="F752" s="64"/>
      <c r="G752" s="70"/>
      <c r="H752" s="66"/>
      <c r="I752" s="62"/>
      <c r="J752" s="67"/>
      <c r="K752" s="68"/>
      <c r="L752" s="69"/>
      <c r="M752" s="70"/>
      <c r="N752" s="62"/>
      <c r="O752" s="71"/>
      <c r="P752" s="66"/>
    </row>
    <row r="753" spans="1:16" ht="15.75" x14ac:dyDescent="0.25">
      <c r="A753" s="55"/>
      <c r="B753" s="62"/>
      <c r="C753" s="62"/>
      <c r="D753" s="62"/>
      <c r="E753" s="63"/>
      <c r="F753" s="64"/>
      <c r="G753" s="70"/>
      <c r="H753" s="66"/>
      <c r="I753" s="62"/>
      <c r="J753" s="67"/>
      <c r="K753" s="68"/>
      <c r="L753" s="69"/>
      <c r="M753" s="70"/>
      <c r="N753" s="62"/>
      <c r="O753" s="71"/>
      <c r="P753" s="66"/>
    </row>
    <row r="754" spans="1:16" ht="15.75" x14ac:dyDescent="0.25">
      <c r="A754" s="55"/>
      <c r="B754" s="62"/>
      <c r="C754" s="62"/>
      <c r="D754" s="62"/>
      <c r="E754" s="63"/>
      <c r="F754" s="64"/>
      <c r="G754" s="70"/>
      <c r="H754" s="66"/>
      <c r="I754" s="62"/>
      <c r="J754" s="67"/>
      <c r="K754" s="68"/>
      <c r="L754" s="69"/>
      <c r="M754" s="70"/>
      <c r="N754" s="62"/>
      <c r="O754" s="71"/>
      <c r="P754" s="66"/>
    </row>
    <row r="755" spans="1:16" ht="15.75" x14ac:dyDescent="0.25">
      <c r="A755" s="55"/>
      <c r="B755" s="62"/>
      <c r="C755" s="62"/>
      <c r="D755" s="62"/>
      <c r="E755" s="63"/>
      <c r="F755" s="64"/>
      <c r="G755" s="70"/>
      <c r="H755" s="66"/>
      <c r="I755" s="62"/>
      <c r="J755" s="67"/>
      <c r="K755" s="68"/>
      <c r="L755" s="69"/>
      <c r="M755" s="70"/>
      <c r="N755" s="62"/>
      <c r="O755" s="71"/>
      <c r="P755" s="66"/>
    </row>
    <row r="756" spans="1:16" ht="15.75" x14ac:dyDescent="0.25">
      <c r="A756" s="55"/>
      <c r="B756" s="62"/>
      <c r="C756" s="62"/>
      <c r="D756" s="62"/>
      <c r="E756" s="63"/>
      <c r="F756" s="64"/>
      <c r="G756" s="70"/>
      <c r="H756" s="66"/>
      <c r="I756" s="62"/>
      <c r="J756" s="67"/>
      <c r="K756" s="68"/>
      <c r="L756" s="69"/>
      <c r="M756" s="70"/>
      <c r="N756" s="62"/>
      <c r="O756" s="71"/>
      <c r="P756" s="66"/>
    </row>
    <row r="757" spans="1:16" ht="15.75" x14ac:dyDescent="0.25">
      <c r="A757" s="55"/>
      <c r="B757" s="62"/>
      <c r="C757" s="62"/>
      <c r="D757" s="62"/>
      <c r="E757" s="63"/>
      <c r="F757" s="64"/>
      <c r="G757" s="70"/>
      <c r="H757" s="66"/>
      <c r="I757" s="62"/>
      <c r="J757" s="67"/>
      <c r="K757" s="68"/>
      <c r="L757" s="69"/>
      <c r="M757" s="70"/>
      <c r="N757" s="62"/>
      <c r="O757" s="71"/>
      <c r="P757" s="66"/>
    </row>
    <row r="758" spans="1:16" ht="15.75" x14ac:dyDescent="0.25">
      <c r="A758" s="55"/>
      <c r="B758" s="62"/>
      <c r="C758" s="62"/>
      <c r="D758" s="62"/>
      <c r="E758" s="63"/>
      <c r="F758" s="64"/>
      <c r="G758" s="70"/>
      <c r="H758" s="66"/>
      <c r="I758" s="62"/>
      <c r="J758" s="67"/>
      <c r="K758" s="68"/>
      <c r="L758" s="69"/>
      <c r="M758" s="70"/>
      <c r="N758" s="62"/>
      <c r="O758" s="71"/>
      <c r="P758" s="66"/>
    </row>
    <row r="759" spans="1:16" ht="15.75" x14ac:dyDescent="0.25">
      <c r="A759" s="55"/>
      <c r="B759" s="62"/>
      <c r="C759" s="62"/>
      <c r="D759" s="62"/>
      <c r="E759" s="63"/>
      <c r="F759" s="64"/>
      <c r="G759" s="70"/>
      <c r="H759" s="66"/>
      <c r="I759" s="62"/>
      <c r="J759" s="67"/>
      <c r="K759" s="68"/>
      <c r="L759" s="69"/>
      <c r="M759" s="70"/>
      <c r="N759" s="62"/>
      <c r="O759" s="71"/>
      <c r="P759" s="66"/>
    </row>
    <row r="760" spans="1:16" ht="15.75" x14ac:dyDescent="0.25">
      <c r="A760" s="55"/>
      <c r="B760" s="62"/>
      <c r="C760" s="62"/>
      <c r="D760" s="62"/>
      <c r="E760" s="63"/>
      <c r="F760" s="64"/>
      <c r="G760" s="70"/>
      <c r="H760" s="66"/>
      <c r="I760" s="62"/>
      <c r="J760" s="67"/>
      <c r="K760" s="68"/>
      <c r="L760" s="69"/>
      <c r="M760" s="70"/>
      <c r="N760" s="62"/>
      <c r="O760" s="71"/>
      <c r="P760" s="66"/>
    </row>
    <row r="761" spans="1:16" ht="15.75" x14ac:dyDescent="0.25">
      <c r="A761" s="55"/>
      <c r="B761" s="62"/>
      <c r="C761" s="62"/>
      <c r="D761" s="62"/>
      <c r="E761" s="63"/>
      <c r="F761" s="64"/>
      <c r="G761" s="70"/>
      <c r="H761" s="66"/>
      <c r="I761" s="62"/>
      <c r="J761" s="67"/>
      <c r="K761" s="68"/>
      <c r="L761" s="69"/>
      <c r="M761" s="70"/>
      <c r="N761" s="62"/>
      <c r="O761" s="71"/>
      <c r="P761" s="66"/>
    </row>
    <row r="762" spans="1:16" ht="15.75" x14ac:dyDescent="0.25">
      <c r="A762" s="55"/>
      <c r="B762" s="62"/>
      <c r="C762" s="62"/>
      <c r="D762" s="62"/>
      <c r="E762" s="63"/>
      <c r="F762" s="64"/>
      <c r="G762" s="70"/>
      <c r="H762" s="66"/>
      <c r="I762" s="62"/>
      <c r="J762" s="67"/>
      <c r="K762" s="68"/>
      <c r="L762" s="69"/>
      <c r="M762" s="70"/>
      <c r="N762" s="62"/>
      <c r="O762" s="71"/>
      <c r="P762" s="66"/>
    </row>
    <row r="763" spans="1:16" ht="15.75" x14ac:dyDescent="0.25">
      <c r="A763" s="55"/>
      <c r="B763" s="62"/>
      <c r="C763" s="62"/>
      <c r="D763" s="62"/>
      <c r="E763" s="63"/>
      <c r="F763" s="64"/>
      <c r="G763" s="70"/>
      <c r="H763" s="66"/>
      <c r="I763" s="62"/>
      <c r="J763" s="67"/>
      <c r="K763" s="68"/>
      <c r="L763" s="69"/>
      <c r="M763" s="70"/>
      <c r="N763" s="62"/>
      <c r="O763" s="71"/>
      <c r="P763" s="66"/>
    </row>
    <row r="764" spans="1:16" ht="15.75" x14ac:dyDescent="0.25">
      <c r="A764" s="55"/>
      <c r="B764" s="62"/>
      <c r="C764" s="62"/>
      <c r="D764" s="62"/>
      <c r="E764" s="63"/>
      <c r="F764" s="64"/>
      <c r="G764" s="70"/>
      <c r="H764" s="66"/>
      <c r="I764" s="62"/>
      <c r="J764" s="67"/>
      <c r="K764" s="68"/>
      <c r="L764" s="69"/>
      <c r="M764" s="70"/>
      <c r="N764" s="62"/>
      <c r="O764" s="71"/>
      <c r="P764" s="66"/>
    </row>
    <row r="765" spans="1:16" ht="15.75" x14ac:dyDescent="0.25">
      <c r="A765" s="55"/>
      <c r="B765" s="62"/>
      <c r="C765" s="62"/>
      <c r="D765" s="62"/>
      <c r="E765" s="63"/>
      <c r="F765" s="64"/>
      <c r="G765" s="70"/>
      <c r="H765" s="66"/>
      <c r="I765" s="62"/>
      <c r="J765" s="67"/>
      <c r="K765" s="68"/>
      <c r="L765" s="69"/>
      <c r="M765" s="70"/>
      <c r="N765" s="62"/>
      <c r="O765" s="71"/>
      <c r="P765" s="66"/>
    </row>
    <row r="766" spans="1:16" ht="15.75" x14ac:dyDescent="0.25">
      <c r="A766" s="55"/>
      <c r="B766" s="62"/>
      <c r="C766" s="62"/>
      <c r="D766" s="62"/>
      <c r="E766" s="63"/>
      <c r="F766" s="64"/>
      <c r="G766" s="70"/>
      <c r="H766" s="66"/>
      <c r="I766" s="62"/>
      <c r="J766" s="67"/>
      <c r="K766" s="68"/>
      <c r="L766" s="69"/>
      <c r="M766" s="70"/>
      <c r="N766" s="62"/>
      <c r="O766" s="71"/>
      <c r="P766" s="66"/>
    </row>
    <row r="767" spans="1:16" ht="15.75" x14ac:dyDescent="0.25">
      <c r="A767" s="55"/>
      <c r="B767" s="62"/>
      <c r="C767" s="62"/>
      <c r="D767" s="62"/>
      <c r="E767" s="63"/>
      <c r="F767" s="64"/>
      <c r="G767" s="70"/>
      <c r="H767" s="66"/>
      <c r="I767" s="62"/>
      <c r="J767" s="67"/>
      <c r="K767" s="68"/>
      <c r="L767" s="69"/>
      <c r="M767" s="70"/>
      <c r="N767" s="62"/>
      <c r="O767" s="71"/>
      <c r="P767" s="66"/>
    </row>
    <row r="768" spans="1:16" ht="15.75" x14ac:dyDescent="0.25">
      <c r="A768" s="55"/>
      <c r="B768" s="62"/>
      <c r="C768" s="62"/>
      <c r="D768" s="62"/>
      <c r="E768" s="63"/>
      <c r="F768" s="64"/>
      <c r="G768" s="70"/>
      <c r="H768" s="66"/>
      <c r="I768" s="62"/>
      <c r="J768" s="67"/>
      <c r="K768" s="68"/>
      <c r="L768" s="69"/>
      <c r="M768" s="70"/>
      <c r="N768" s="62"/>
      <c r="O768" s="71"/>
      <c r="P768" s="66"/>
    </row>
    <row r="769" spans="1:16" ht="15.75" x14ac:dyDescent="0.25">
      <c r="A769" s="55"/>
      <c r="B769" s="62"/>
      <c r="C769" s="62"/>
      <c r="D769" s="62"/>
      <c r="E769" s="63"/>
      <c r="F769" s="64"/>
      <c r="G769" s="70"/>
      <c r="H769" s="66"/>
      <c r="I769" s="62"/>
      <c r="J769" s="67"/>
      <c r="K769" s="68"/>
      <c r="L769" s="69"/>
      <c r="M769" s="70"/>
      <c r="N769" s="62"/>
      <c r="O769" s="71"/>
      <c r="P769" s="66"/>
    </row>
    <row r="770" spans="1:16" ht="15.75" x14ac:dyDescent="0.25">
      <c r="A770" s="55"/>
      <c r="B770" s="62"/>
      <c r="C770" s="62"/>
      <c r="D770" s="62"/>
      <c r="E770" s="63"/>
      <c r="F770" s="64"/>
      <c r="G770" s="70"/>
      <c r="H770" s="66"/>
      <c r="I770" s="62"/>
      <c r="J770" s="67"/>
      <c r="K770" s="68"/>
      <c r="L770" s="69"/>
      <c r="M770" s="70"/>
      <c r="N770" s="62"/>
      <c r="O770" s="71"/>
      <c r="P770" s="66"/>
    </row>
    <row r="771" spans="1:16" ht="15.75" x14ac:dyDescent="0.25">
      <c r="A771" s="55"/>
      <c r="B771" s="62"/>
      <c r="C771" s="62"/>
      <c r="D771" s="62"/>
      <c r="E771" s="63"/>
      <c r="F771" s="64"/>
      <c r="G771" s="70"/>
      <c r="H771" s="66"/>
      <c r="I771" s="62"/>
      <c r="J771" s="67"/>
      <c r="K771" s="68"/>
      <c r="L771" s="69"/>
      <c r="M771" s="70"/>
      <c r="N771" s="62"/>
      <c r="O771" s="71"/>
      <c r="P771" s="66"/>
    </row>
    <row r="772" spans="1:16" ht="15.75" x14ac:dyDescent="0.25">
      <c r="A772" s="55"/>
      <c r="B772" s="62"/>
      <c r="C772" s="62"/>
      <c r="D772" s="62"/>
      <c r="E772" s="63"/>
      <c r="F772" s="64"/>
      <c r="G772" s="70"/>
      <c r="H772" s="66"/>
      <c r="I772" s="62"/>
      <c r="J772" s="67"/>
      <c r="K772" s="68"/>
      <c r="L772" s="69"/>
      <c r="M772" s="70"/>
      <c r="N772" s="62"/>
      <c r="O772" s="71"/>
      <c r="P772" s="66"/>
    </row>
    <row r="773" spans="1:16" ht="15.75" x14ac:dyDescent="0.25">
      <c r="A773" s="55"/>
      <c r="B773" s="62"/>
      <c r="C773" s="62"/>
      <c r="D773" s="62"/>
      <c r="E773" s="63"/>
      <c r="F773" s="64"/>
      <c r="G773" s="70"/>
      <c r="H773" s="66"/>
      <c r="I773" s="62"/>
      <c r="J773" s="67"/>
      <c r="K773" s="68"/>
      <c r="L773" s="69"/>
      <c r="M773" s="70"/>
      <c r="N773" s="62"/>
      <c r="O773" s="71"/>
      <c r="P773" s="66"/>
    </row>
    <row r="774" spans="1:16" ht="15.75" x14ac:dyDescent="0.25">
      <c r="A774" s="55"/>
      <c r="B774" s="62"/>
      <c r="C774" s="62"/>
      <c r="D774" s="62"/>
      <c r="E774" s="63"/>
      <c r="F774" s="64"/>
      <c r="G774" s="70"/>
      <c r="H774" s="66"/>
      <c r="I774" s="62"/>
      <c r="J774" s="67"/>
      <c r="K774" s="68"/>
      <c r="L774" s="69"/>
      <c r="M774" s="70"/>
      <c r="N774" s="62"/>
      <c r="O774" s="71"/>
      <c r="P774" s="66"/>
    </row>
    <row r="775" spans="1:16" ht="15.75" x14ac:dyDescent="0.25">
      <c r="A775" s="55"/>
      <c r="B775" s="62"/>
      <c r="C775" s="62"/>
      <c r="D775" s="62"/>
      <c r="E775" s="63"/>
      <c r="F775" s="64"/>
      <c r="G775" s="70"/>
      <c r="H775" s="66"/>
      <c r="I775" s="62"/>
      <c r="J775" s="67"/>
      <c r="K775" s="68"/>
      <c r="L775" s="69"/>
      <c r="M775" s="70"/>
      <c r="N775" s="62"/>
      <c r="O775" s="71"/>
      <c r="P775" s="66"/>
    </row>
    <row r="776" spans="1:16" ht="15.75" x14ac:dyDescent="0.25">
      <c r="A776" s="55"/>
      <c r="B776" s="62"/>
      <c r="C776" s="62"/>
      <c r="D776" s="62"/>
      <c r="E776" s="63"/>
      <c r="F776" s="64"/>
      <c r="G776" s="70"/>
      <c r="H776" s="66"/>
      <c r="I776" s="62"/>
      <c r="J776" s="67"/>
      <c r="K776" s="68"/>
      <c r="L776" s="69"/>
      <c r="M776" s="70"/>
      <c r="N776" s="62"/>
      <c r="O776" s="71"/>
      <c r="P776" s="66"/>
    </row>
    <row r="777" spans="1:16" ht="15.75" x14ac:dyDescent="0.25">
      <c r="A777" s="55"/>
      <c r="B777" s="62"/>
      <c r="C777" s="62"/>
      <c r="D777" s="62"/>
      <c r="E777" s="63"/>
      <c r="F777" s="64"/>
      <c r="G777" s="70"/>
      <c r="H777" s="66"/>
      <c r="I777" s="62"/>
      <c r="J777" s="67"/>
      <c r="K777" s="68"/>
      <c r="L777" s="69"/>
      <c r="M777" s="70"/>
      <c r="N777" s="62"/>
      <c r="O777" s="71"/>
      <c r="P777" s="66"/>
    </row>
    <row r="778" spans="1:16" ht="15.75" x14ac:dyDescent="0.25">
      <c r="A778" s="55"/>
      <c r="B778" s="62"/>
      <c r="C778" s="62"/>
      <c r="D778" s="62"/>
      <c r="E778" s="63"/>
      <c r="F778" s="64"/>
      <c r="G778" s="70"/>
      <c r="H778" s="66"/>
      <c r="I778" s="62"/>
      <c r="J778" s="67"/>
      <c r="K778" s="68"/>
      <c r="L778" s="69"/>
      <c r="M778" s="70"/>
      <c r="N778" s="62"/>
      <c r="O778" s="71"/>
      <c r="P778" s="66"/>
    </row>
    <row r="779" spans="1:16" ht="15.75" x14ac:dyDescent="0.25">
      <c r="A779" s="55"/>
      <c r="B779" s="62"/>
      <c r="C779" s="62"/>
      <c r="D779" s="62"/>
      <c r="E779" s="63"/>
      <c r="F779" s="64"/>
      <c r="G779" s="70"/>
      <c r="H779" s="66"/>
      <c r="I779" s="62"/>
      <c r="J779" s="67"/>
      <c r="K779" s="68"/>
      <c r="L779" s="69"/>
      <c r="M779" s="70"/>
      <c r="N779" s="62"/>
      <c r="O779" s="71"/>
      <c r="P779" s="66"/>
    </row>
    <row r="780" spans="1:16" ht="15.75" x14ac:dyDescent="0.25">
      <c r="A780" s="55"/>
      <c r="B780" s="62"/>
      <c r="C780" s="62"/>
      <c r="D780" s="62"/>
      <c r="E780" s="63"/>
      <c r="F780" s="64"/>
      <c r="G780" s="70"/>
      <c r="H780" s="66"/>
      <c r="I780" s="62"/>
      <c r="J780" s="67"/>
      <c r="K780" s="68"/>
      <c r="L780" s="69"/>
      <c r="M780" s="70"/>
      <c r="N780" s="62"/>
      <c r="O780" s="71"/>
      <c r="P780" s="66"/>
    </row>
    <row r="781" spans="1:16" ht="15.75" x14ac:dyDescent="0.25">
      <c r="A781" s="55"/>
      <c r="B781" s="62"/>
      <c r="C781" s="62"/>
      <c r="D781" s="62"/>
      <c r="E781" s="63"/>
      <c r="F781" s="64"/>
      <c r="G781" s="70"/>
      <c r="H781" s="66"/>
      <c r="I781" s="62"/>
      <c r="J781" s="67"/>
      <c r="K781" s="68"/>
      <c r="L781" s="69"/>
      <c r="M781" s="70"/>
      <c r="N781" s="62"/>
      <c r="O781" s="71"/>
      <c r="P781" s="66"/>
    </row>
    <row r="782" spans="1:16" ht="15.75" x14ac:dyDescent="0.25">
      <c r="A782" s="55"/>
      <c r="B782" s="62"/>
      <c r="C782" s="62"/>
      <c r="D782" s="62"/>
      <c r="E782" s="63"/>
      <c r="F782" s="64"/>
      <c r="G782" s="70"/>
      <c r="H782" s="66"/>
      <c r="I782" s="62"/>
      <c r="J782" s="67"/>
      <c r="K782" s="68"/>
      <c r="L782" s="69"/>
      <c r="M782" s="70"/>
      <c r="N782" s="62"/>
      <c r="O782" s="71"/>
      <c r="P782" s="66"/>
    </row>
    <row r="783" spans="1:16" ht="15.75" x14ac:dyDescent="0.25">
      <c r="A783" s="55"/>
      <c r="B783" s="62"/>
      <c r="C783" s="62"/>
      <c r="D783" s="62"/>
      <c r="E783" s="63"/>
      <c r="F783" s="64"/>
      <c r="G783" s="70"/>
      <c r="H783" s="66"/>
      <c r="I783" s="62"/>
      <c r="J783" s="67"/>
      <c r="K783" s="68"/>
      <c r="L783" s="69"/>
      <c r="M783" s="70"/>
      <c r="N783" s="62"/>
      <c r="O783" s="71"/>
      <c r="P783" s="66"/>
    </row>
    <row r="784" spans="1:16" ht="15.75" x14ac:dyDescent="0.25">
      <c r="A784" s="55"/>
      <c r="B784" s="62"/>
      <c r="C784" s="62"/>
      <c r="D784" s="62"/>
      <c r="E784" s="63"/>
      <c r="F784" s="64"/>
      <c r="G784" s="70"/>
      <c r="H784" s="66"/>
      <c r="I784" s="62"/>
      <c r="J784" s="67"/>
      <c r="K784" s="68"/>
      <c r="L784" s="69"/>
      <c r="M784" s="70"/>
      <c r="N784" s="62"/>
      <c r="O784" s="71"/>
      <c r="P784" s="66"/>
    </row>
    <row r="785" spans="1:16" ht="15.75" x14ac:dyDescent="0.25">
      <c r="A785" s="55"/>
      <c r="B785" s="62"/>
      <c r="C785" s="62"/>
      <c r="D785" s="62"/>
      <c r="E785" s="63"/>
      <c r="F785" s="64"/>
      <c r="G785" s="70"/>
      <c r="H785" s="66"/>
      <c r="I785" s="62"/>
      <c r="J785" s="67"/>
      <c r="K785" s="68"/>
      <c r="L785" s="69"/>
      <c r="M785" s="70"/>
      <c r="N785" s="62"/>
      <c r="O785" s="71"/>
      <c r="P785" s="66"/>
    </row>
    <row r="786" spans="1:16" ht="15.75" x14ac:dyDescent="0.25">
      <c r="A786" s="55"/>
      <c r="B786" s="62"/>
      <c r="C786" s="62"/>
      <c r="D786" s="62"/>
      <c r="E786" s="63"/>
      <c r="F786" s="64"/>
      <c r="G786" s="70"/>
      <c r="H786" s="66"/>
      <c r="I786" s="62"/>
      <c r="J786" s="67"/>
      <c r="K786" s="68"/>
      <c r="L786" s="69"/>
      <c r="M786" s="70"/>
      <c r="N786" s="62"/>
      <c r="O786" s="71"/>
      <c r="P786" s="66"/>
    </row>
    <row r="787" spans="1:16" ht="15.75" x14ac:dyDescent="0.25">
      <c r="A787" s="55"/>
      <c r="B787" s="62"/>
      <c r="C787" s="62"/>
      <c r="D787" s="62"/>
      <c r="E787" s="63"/>
      <c r="F787" s="64"/>
      <c r="G787" s="70"/>
      <c r="H787" s="66"/>
      <c r="I787" s="62"/>
      <c r="J787" s="67"/>
      <c r="K787" s="68"/>
      <c r="L787" s="69"/>
      <c r="M787" s="70"/>
      <c r="N787" s="62"/>
      <c r="O787" s="71"/>
      <c r="P787" s="66"/>
    </row>
    <row r="788" spans="1:16" ht="15.75" x14ac:dyDescent="0.25">
      <c r="A788" s="55"/>
      <c r="B788" s="62"/>
      <c r="C788" s="62"/>
      <c r="D788" s="62"/>
      <c r="E788" s="63"/>
      <c r="F788" s="64"/>
      <c r="G788" s="70"/>
      <c r="H788" s="66"/>
      <c r="I788" s="62"/>
      <c r="J788" s="67"/>
      <c r="K788" s="68"/>
      <c r="L788" s="69"/>
      <c r="M788" s="70"/>
      <c r="N788" s="62"/>
      <c r="O788" s="71"/>
      <c r="P788" s="66"/>
    </row>
    <row r="789" spans="1:16" ht="15.75" x14ac:dyDescent="0.25">
      <c r="A789" s="55"/>
      <c r="B789" s="62"/>
      <c r="C789" s="62"/>
      <c r="D789" s="62"/>
      <c r="E789" s="63"/>
      <c r="F789" s="64"/>
      <c r="G789" s="70"/>
      <c r="H789" s="66"/>
      <c r="I789" s="62"/>
      <c r="J789" s="67"/>
      <c r="K789" s="68"/>
      <c r="L789" s="69"/>
      <c r="M789" s="70"/>
      <c r="N789" s="62"/>
      <c r="O789" s="71"/>
      <c r="P789" s="66"/>
    </row>
    <row r="790" spans="1:16" ht="15.75" x14ac:dyDescent="0.25">
      <c r="A790" s="55"/>
      <c r="B790" s="62"/>
      <c r="C790" s="62"/>
      <c r="D790" s="62"/>
      <c r="E790" s="63"/>
      <c r="F790" s="64"/>
      <c r="G790" s="70"/>
      <c r="H790" s="66"/>
      <c r="I790" s="62"/>
      <c r="J790" s="67"/>
      <c r="K790" s="68"/>
      <c r="L790" s="69"/>
      <c r="M790" s="70"/>
      <c r="N790" s="62"/>
      <c r="O790" s="71"/>
      <c r="P790" s="66"/>
    </row>
    <row r="791" spans="1:16" ht="15.75" x14ac:dyDescent="0.25">
      <c r="A791" s="55"/>
      <c r="B791" s="62"/>
      <c r="C791" s="62"/>
      <c r="D791" s="62"/>
      <c r="E791" s="63"/>
      <c r="F791" s="64"/>
      <c r="G791" s="70"/>
      <c r="H791" s="66"/>
      <c r="I791" s="62"/>
      <c r="J791" s="67"/>
      <c r="K791" s="68"/>
      <c r="L791" s="69"/>
      <c r="M791" s="70"/>
      <c r="N791" s="62"/>
      <c r="O791" s="71"/>
      <c r="P791" s="66"/>
    </row>
    <row r="792" spans="1:16" ht="15.75" x14ac:dyDescent="0.25">
      <c r="A792" s="55"/>
      <c r="B792" s="62"/>
      <c r="C792" s="62"/>
      <c r="D792" s="62"/>
      <c r="E792" s="63"/>
      <c r="F792" s="64"/>
      <c r="G792" s="70"/>
      <c r="H792" s="66"/>
      <c r="I792" s="62"/>
      <c r="J792" s="67"/>
      <c r="K792" s="68"/>
      <c r="L792" s="69"/>
      <c r="M792" s="70"/>
      <c r="N792" s="62"/>
      <c r="O792" s="71"/>
      <c r="P792" s="66"/>
    </row>
    <row r="793" spans="1:16" ht="15.75" x14ac:dyDescent="0.25">
      <c r="A793" s="55"/>
      <c r="B793" s="62"/>
      <c r="C793" s="62"/>
      <c r="D793" s="62"/>
      <c r="E793" s="63"/>
      <c r="F793" s="64"/>
      <c r="G793" s="70"/>
      <c r="H793" s="66"/>
      <c r="I793" s="62"/>
      <c r="J793" s="67"/>
      <c r="K793" s="68"/>
      <c r="L793" s="69"/>
      <c r="M793" s="70"/>
      <c r="N793" s="62"/>
      <c r="O793" s="71"/>
      <c r="P793" s="66"/>
    </row>
    <row r="794" spans="1:16" ht="15.75" x14ac:dyDescent="0.25">
      <c r="A794" s="55"/>
      <c r="B794" s="62"/>
      <c r="C794" s="62"/>
      <c r="D794" s="62"/>
      <c r="E794" s="63"/>
      <c r="F794" s="64"/>
      <c r="G794" s="70"/>
      <c r="H794" s="66"/>
      <c r="I794" s="62"/>
      <c r="J794" s="67"/>
      <c r="K794" s="68"/>
      <c r="L794" s="69"/>
      <c r="M794" s="70"/>
      <c r="N794" s="62"/>
      <c r="O794" s="71"/>
      <c r="P794" s="66"/>
    </row>
    <row r="795" spans="1:16" ht="15.75" x14ac:dyDescent="0.25">
      <c r="A795" s="55"/>
      <c r="B795" s="62"/>
      <c r="C795" s="62"/>
      <c r="D795" s="62"/>
      <c r="E795" s="63"/>
      <c r="F795" s="64"/>
      <c r="G795" s="70"/>
      <c r="H795" s="66"/>
      <c r="I795" s="62"/>
      <c r="J795" s="67"/>
      <c r="K795" s="68"/>
      <c r="L795" s="69"/>
      <c r="M795" s="70"/>
      <c r="N795" s="62"/>
      <c r="O795" s="71"/>
      <c r="P795" s="66"/>
    </row>
    <row r="796" spans="1:16" ht="15.75" x14ac:dyDescent="0.25">
      <c r="A796" s="55"/>
      <c r="B796" s="62"/>
      <c r="C796" s="62"/>
      <c r="D796" s="62"/>
      <c r="E796" s="63"/>
      <c r="F796" s="64"/>
      <c r="G796" s="70"/>
      <c r="H796" s="66"/>
      <c r="I796" s="62"/>
      <c r="J796" s="67"/>
      <c r="K796" s="68"/>
      <c r="L796" s="69"/>
      <c r="M796" s="70"/>
      <c r="N796" s="62"/>
      <c r="O796" s="71"/>
      <c r="P796" s="66"/>
    </row>
    <row r="797" spans="1:16" ht="15.75" x14ac:dyDescent="0.25">
      <c r="A797" s="55"/>
      <c r="B797" s="62"/>
      <c r="C797" s="62"/>
      <c r="D797" s="62"/>
      <c r="E797" s="63"/>
      <c r="F797" s="64"/>
      <c r="G797" s="70"/>
      <c r="H797" s="66"/>
      <c r="I797" s="62"/>
      <c r="J797" s="67"/>
      <c r="K797" s="68"/>
      <c r="L797" s="69"/>
      <c r="M797" s="70"/>
      <c r="N797" s="62"/>
      <c r="O797" s="71"/>
      <c r="P797" s="66"/>
    </row>
    <row r="798" spans="1:16" ht="15.75" x14ac:dyDescent="0.25">
      <c r="A798" s="55"/>
      <c r="B798" s="62"/>
      <c r="C798" s="62"/>
      <c r="D798" s="62"/>
      <c r="E798" s="63"/>
      <c r="F798" s="64"/>
      <c r="G798" s="70"/>
      <c r="H798" s="66"/>
      <c r="I798" s="62"/>
      <c r="J798" s="67"/>
      <c r="K798" s="68"/>
      <c r="L798" s="69"/>
      <c r="M798" s="70"/>
      <c r="N798" s="62"/>
      <c r="O798" s="71"/>
      <c r="P798" s="66"/>
    </row>
    <row r="799" spans="1:16" ht="15.75" x14ac:dyDescent="0.25">
      <c r="A799" s="55"/>
      <c r="B799" s="62"/>
      <c r="C799" s="62"/>
      <c r="D799" s="62"/>
      <c r="E799" s="63"/>
      <c r="F799" s="64"/>
      <c r="G799" s="70"/>
      <c r="H799" s="66"/>
      <c r="I799" s="62"/>
      <c r="J799" s="67"/>
      <c r="K799" s="68"/>
      <c r="L799" s="69"/>
      <c r="M799" s="70"/>
      <c r="N799" s="62"/>
      <c r="O799" s="71"/>
      <c r="P799" s="66"/>
    </row>
    <row r="800" spans="1:16" ht="15.75" x14ac:dyDescent="0.25">
      <c r="A800" s="55"/>
      <c r="B800" s="62"/>
      <c r="C800" s="62"/>
      <c r="D800" s="62"/>
      <c r="E800" s="63"/>
      <c r="F800" s="64"/>
      <c r="G800" s="70"/>
      <c r="H800" s="66"/>
      <c r="I800" s="62"/>
      <c r="J800" s="67"/>
      <c r="K800" s="68"/>
      <c r="L800" s="69"/>
      <c r="M800" s="70"/>
      <c r="N800" s="62"/>
      <c r="O800" s="71"/>
      <c r="P800" s="66"/>
    </row>
    <row r="801" spans="1:16" ht="15.75" x14ac:dyDescent="0.25">
      <c r="A801" s="55"/>
      <c r="B801" s="62"/>
      <c r="C801" s="62"/>
      <c r="D801" s="62"/>
      <c r="E801" s="63"/>
      <c r="F801" s="64"/>
      <c r="G801" s="70"/>
      <c r="H801" s="66"/>
      <c r="I801" s="62"/>
      <c r="J801" s="67"/>
      <c r="K801" s="68"/>
      <c r="L801" s="69"/>
      <c r="M801" s="70"/>
      <c r="N801" s="62"/>
      <c r="O801" s="71"/>
      <c r="P801" s="66"/>
    </row>
    <row r="802" spans="1:16" ht="15.75" x14ac:dyDescent="0.25">
      <c r="A802" s="55"/>
      <c r="B802" s="62"/>
      <c r="C802" s="62"/>
      <c r="D802" s="62"/>
      <c r="E802" s="63"/>
      <c r="F802" s="64"/>
      <c r="G802" s="70"/>
      <c r="H802" s="66"/>
      <c r="I802" s="62"/>
      <c r="J802" s="67"/>
      <c r="K802" s="68"/>
      <c r="L802" s="69"/>
      <c r="M802" s="70"/>
      <c r="N802" s="62"/>
      <c r="O802" s="71"/>
      <c r="P802" s="66"/>
    </row>
    <row r="803" spans="1:16" ht="15.75" x14ac:dyDescent="0.25">
      <c r="A803" s="55"/>
      <c r="B803" s="62"/>
      <c r="C803" s="62"/>
      <c r="D803" s="62"/>
      <c r="E803" s="63"/>
      <c r="F803" s="64"/>
      <c r="G803" s="70"/>
      <c r="H803" s="66"/>
      <c r="I803" s="62"/>
      <c r="J803" s="67"/>
      <c r="K803" s="68"/>
      <c r="L803" s="69"/>
      <c r="M803" s="70"/>
      <c r="N803" s="62"/>
      <c r="O803" s="71"/>
      <c r="P803" s="66"/>
    </row>
    <row r="804" spans="1:16" ht="15.75" x14ac:dyDescent="0.25">
      <c r="A804" s="55"/>
      <c r="B804" s="62"/>
      <c r="C804" s="62"/>
      <c r="D804" s="62"/>
      <c r="E804" s="63"/>
      <c r="F804" s="64"/>
      <c r="G804" s="70"/>
      <c r="H804" s="66"/>
      <c r="I804" s="62"/>
      <c r="J804" s="67"/>
      <c r="K804" s="68"/>
      <c r="L804" s="69"/>
      <c r="M804" s="70"/>
      <c r="N804" s="62"/>
      <c r="O804" s="71"/>
      <c r="P804" s="66"/>
    </row>
    <row r="805" spans="1:16" ht="15.75" x14ac:dyDescent="0.25">
      <c r="A805" s="55"/>
      <c r="B805" s="62"/>
      <c r="C805" s="62"/>
      <c r="D805" s="62"/>
      <c r="E805" s="63"/>
      <c r="F805" s="64"/>
      <c r="G805" s="70"/>
      <c r="H805" s="66"/>
      <c r="I805" s="62"/>
      <c r="J805" s="67"/>
      <c r="K805" s="68"/>
      <c r="L805" s="69"/>
      <c r="M805" s="70"/>
      <c r="N805" s="62"/>
      <c r="O805" s="71"/>
      <c r="P805" s="66"/>
    </row>
    <row r="806" spans="1:16" ht="15.75" x14ac:dyDescent="0.25">
      <c r="A806" s="55"/>
      <c r="B806" s="62"/>
      <c r="C806" s="62"/>
      <c r="D806" s="62"/>
      <c r="E806" s="63"/>
      <c r="F806" s="64"/>
      <c r="G806" s="70"/>
      <c r="H806" s="66"/>
      <c r="I806" s="62"/>
      <c r="J806" s="67"/>
      <c r="K806" s="68"/>
      <c r="L806" s="69"/>
      <c r="M806" s="70"/>
      <c r="N806" s="62"/>
      <c r="O806" s="71"/>
      <c r="P806" s="66"/>
    </row>
    <row r="807" spans="1:16" ht="15.75" x14ac:dyDescent="0.25">
      <c r="A807" s="55"/>
      <c r="B807" s="62"/>
      <c r="C807" s="62"/>
      <c r="D807" s="62"/>
      <c r="E807" s="63"/>
      <c r="F807" s="64"/>
      <c r="G807" s="70"/>
      <c r="H807" s="66"/>
      <c r="I807" s="62"/>
      <c r="J807" s="67"/>
      <c r="K807" s="68"/>
      <c r="L807" s="69"/>
      <c r="M807" s="70"/>
      <c r="N807" s="62"/>
      <c r="O807" s="71"/>
      <c r="P807" s="66"/>
    </row>
    <row r="808" spans="1:16" ht="15.75" x14ac:dyDescent="0.25">
      <c r="A808" s="55"/>
      <c r="B808" s="62"/>
      <c r="C808" s="62"/>
      <c r="D808" s="62"/>
      <c r="E808" s="63"/>
      <c r="F808" s="64"/>
      <c r="G808" s="70"/>
      <c r="H808" s="66"/>
      <c r="I808" s="62"/>
      <c r="J808" s="67"/>
      <c r="K808" s="68"/>
      <c r="L808" s="69"/>
      <c r="M808" s="70"/>
      <c r="N808" s="62"/>
      <c r="O808" s="71"/>
      <c r="P808" s="66"/>
    </row>
    <row r="809" spans="1:16" ht="15.75" x14ac:dyDescent="0.25">
      <c r="A809" s="55"/>
      <c r="B809" s="62"/>
      <c r="C809" s="62"/>
      <c r="D809" s="62"/>
      <c r="E809" s="63"/>
      <c r="F809" s="64"/>
      <c r="G809" s="70"/>
      <c r="H809" s="66"/>
      <c r="I809" s="62"/>
      <c r="J809" s="67"/>
      <c r="K809" s="68"/>
      <c r="L809" s="69"/>
      <c r="M809" s="70"/>
      <c r="N809" s="62"/>
      <c r="O809" s="71"/>
      <c r="P809" s="66"/>
    </row>
    <row r="810" spans="1:16" ht="15.75" x14ac:dyDescent="0.25">
      <c r="A810" s="55"/>
      <c r="B810" s="62"/>
      <c r="C810" s="62"/>
      <c r="D810" s="62"/>
      <c r="E810" s="63"/>
      <c r="F810" s="64"/>
      <c r="G810" s="70"/>
      <c r="H810" s="66"/>
      <c r="I810" s="62"/>
      <c r="J810" s="67"/>
      <c r="K810" s="68"/>
      <c r="L810" s="69"/>
      <c r="M810" s="70"/>
      <c r="N810" s="62"/>
      <c r="O810" s="71"/>
      <c r="P810" s="66"/>
    </row>
    <row r="811" spans="1:16" ht="15.75" x14ac:dyDescent="0.25">
      <c r="A811" s="55"/>
      <c r="B811" s="62"/>
      <c r="C811" s="62"/>
      <c r="D811" s="62"/>
      <c r="E811" s="63"/>
      <c r="F811" s="64"/>
      <c r="G811" s="70"/>
      <c r="H811" s="66"/>
      <c r="I811" s="62"/>
      <c r="J811" s="67"/>
      <c r="K811" s="68"/>
      <c r="L811" s="69"/>
      <c r="M811" s="70"/>
      <c r="N811" s="62"/>
      <c r="O811" s="71"/>
      <c r="P811" s="66"/>
    </row>
    <row r="812" spans="1:16" ht="15.75" x14ac:dyDescent="0.25">
      <c r="A812" s="55"/>
      <c r="B812" s="62"/>
      <c r="C812" s="62"/>
      <c r="D812" s="62"/>
      <c r="E812" s="63"/>
      <c r="F812" s="64"/>
      <c r="G812" s="70"/>
      <c r="H812" s="66"/>
      <c r="I812" s="62"/>
      <c r="J812" s="67"/>
      <c r="K812" s="68"/>
      <c r="L812" s="69"/>
      <c r="M812" s="70"/>
      <c r="N812" s="62"/>
      <c r="O812" s="71"/>
      <c r="P812" s="66"/>
    </row>
    <row r="813" spans="1:16" ht="15.75" x14ac:dyDescent="0.25">
      <c r="A813" s="55"/>
      <c r="B813" s="62"/>
      <c r="C813" s="62"/>
      <c r="D813" s="62"/>
      <c r="E813" s="63"/>
      <c r="F813" s="64"/>
      <c r="G813" s="70"/>
      <c r="H813" s="66"/>
      <c r="I813" s="62"/>
      <c r="J813" s="67"/>
      <c r="K813" s="68"/>
      <c r="L813" s="69"/>
      <c r="M813" s="70"/>
      <c r="N813" s="62"/>
      <c r="O813" s="71"/>
      <c r="P813" s="66"/>
    </row>
    <row r="814" spans="1:16" ht="15.75" x14ac:dyDescent="0.25">
      <c r="A814" s="55"/>
      <c r="B814" s="62"/>
      <c r="C814" s="62"/>
      <c r="D814" s="62"/>
      <c r="E814" s="63"/>
      <c r="F814" s="64"/>
      <c r="G814" s="70"/>
      <c r="H814" s="66"/>
      <c r="I814" s="62"/>
      <c r="J814" s="67"/>
      <c r="K814" s="68"/>
      <c r="L814" s="69"/>
      <c r="M814" s="70"/>
      <c r="N814" s="62"/>
      <c r="O814" s="71"/>
      <c r="P814" s="66"/>
    </row>
    <row r="815" spans="1:16" ht="15.75" x14ac:dyDescent="0.25">
      <c r="A815" s="55"/>
      <c r="B815" s="62"/>
      <c r="C815" s="62"/>
      <c r="D815" s="62"/>
      <c r="E815" s="63"/>
      <c r="F815" s="64"/>
      <c r="G815" s="70"/>
      <c r="H815" s="66"/>
      <c r="I815" s="62"/>
      <c r="J815" s="67"/>
      <c r="K815" s="68"/>
      <c r="L815" s="69"/>
      <c r="M815" s="70"/>
      <c r="N815" s="62"/>
      <c r="O815" s="71"/>
      <c r="P815" s="66"/>
    </row>
    <row r="816" spans="1:16" ht="15.75" x14ac:dyDescent="0.25">
      <c r="A816" s="55"/>
      <c r="B816" s="62"/>
      <c r="C816" s="62"/>
      <c r="D816" s="62"/>
      <c r="E816" s="63"/>
      <c r="F816" s="64"/>
      <c r="G816" s="70"/>
      <c r="H816" s="66"/>
      <c r="I816" s="62"/>
      <c r="J816" s="67"/>
      <c r="K816" s="68"/>
      <c r="L816" s="69"/>
      <c r="M816" s="70"/>
      <c r="N816" s="62"/>
      <c r="O816" s="71"/>
      <c r="P816" s="66"/>
    </row>
    <row r="817" spans="1:16" ht="15.75" x14ac:dyDescent="0.25">
      <c r="A817" s="55"/>
      <c r="B817" s="62"/>
      <c r="C817" s="62"/>
      <c r="D817" s="62"/>
      <c r="E817" s="63"/>
      <c r="F817" s="64"/>
      <c r="G817" s="70"/>
      <c r="H817" s="66"/>
      <c r="I817" s="62"/>
      <c r="J817" s="67"/>
      <c r="K817" s="68"/>
      <c r="L817" s="69"/>
      <c r="M817" s="70"/>
      <c r="N817" s="62"/>
      <c r="O817" s="71"/>
      <c r="P817" s="66"/>
    </row>
    <row r="818" spans="1:16" ht="15.75" x14ac:dyDescent="0.25">
      <c r="A818" s="55"/>
      <c r="B818" s="62"/>
      <c r="C818" s="62"/>
      <c r="D818" s="62"/>
      <c r="E818" s="63"/>
      <c r="F818" s="64"/>
      <c r="G818" s="70"/>
      <c r="H818" s="66"/>
      <c r="I818" s="62"/>
      <c r="J818" s="67"/>
      <c r="K818" s="68"/>
      <c r="L818" s="69"/>
      <c r="M818" s="70"/>
      <c r="N818" s="62"/>
      <c r="O818" s="71"/>
      <c r="P818" s="66"/>
    </row>
    <row r="819" spans="1:16" ht="15.75" x14ac:dyDescent="0.25">
      <c r="A819" s="55"/>
      <c r="B819" s="62"/>
      <c r="C819" s="62"/>
      <c r="D819" s="62"/>
      <c r="E819" s="63"/>
      <c r="F819" s="64"/>
      <c r="G819" s="70"/>
      <c r="H819" s="66"/>
      <c r="I819" s="62"/>
      <c r="J819" s="67"/>
      <c r="K819" s="68"/>
      <c r="L819" s="69"/>
      <c r="M819" s="70"/>
      <c r="N819" s="62"/>
      <c r="O819" s="71"/>
      <c r="P819" s="66"/>
    </row>
    <row r="820" spans="1:16" ht="15.75" x14ac:dyDescent="0.25">
      <c r="A820" s="55"/>
      <c r="B820" s="62"/>
      <c r="C820" s="62"/>
      <c r="D820" s="62"/>
      <c r="E820" s="63"/>
      <c r="F820" s="64"/>
      <c r="G820" s="70"/>
      <c r="H820" s="66"/>
      <c r="I820" s="62"/>
      <c r="J820" s="67"/>
      <c r="K820" s="68"/>
      <c r="L820" s="69"/>
      <c r="M820" s="70"/>
      <c r="N820" s="62"/>
      <c r="O820" s="71"/>
      <c r="P820" s="66"/>
    </row>
    <row r="821" spans="1:16" ht="15.75" x14ac:dyDescent="0.25">
      <c r="A821" s="55"/>
      <c r="B821" s="62"/>
      <c r="C821" s="62"/>
      <c r="D821" s="62"/>
      <c r="E821" s="63"/>
      <c r="F821" s="64"/>
      <c r="G821" s="70"/>
      <c r="H821" s="66"/>
      <c r="I821" s="62"/>
      <c r="J821" s="67"/>
      <c r="K821" s="68"/>
      <c r="L821" s="69"/>
      <c r="M821" s="70"/>
      <c r="N821" s="62"/>
      <c r="O821" s="71"/>
      <c r="P821" s="66"/>
    </row>
    <row r="822" spans="1:16" ht="15.75" x14ac:dyDescent="0.25">
      <c r="A822" s="55"/>
      <c r="B822" s="62"/>
      <c r="C822" s="62"/>
      <c r="D822" s="62"/>
      <c r="E822" s="63"/>
      <c r="F822" s="64"/>
      <c r="G822" s="70"/>
      <c r="H822" s="66"/>
      <c r="I822" s="62"/>
      <c r="J822" s="67"/>
      <c r="K822" s="68"/>
      <c r="L822" s="69"/>
      <c r="M822" s="70"/>
      <c r="N822" s="62"/>
      <c r="O822" s="71"/>
      <c r="P822" s="66"/>
    </row>
    <row r="823" spans="1:16" ht="15.75" x14ac:dyDescent="0.25">
      <c r="A823" s="55"/>
      <c r="B823" s="62"/>
      <c r="C823" s="62"/>
      <c r="D823" s="62"/>
      <c r="E823" s="63"/>
      <c r="F823" s="64"/>
      <c r="G823" s="70"/>
      <c r="H823" s="66"/>
      <c r="I823" s="62"/>
      <c r="J823" s="67"/>
      <c r="K823" s="68"/>
      <c r="L823" s="69"/>
      <c r="M823" s="70"/>
      <c r="N823" s="62"/>
      <c r="O823" s="71"/>
      <c r="P823" s="66"/>
    </row>
    <row r="824" spans="1:16" ht="15.75" x14ac:dyDescent="0.25">
      <c r="A824" s="55"/>
      <c r="B824" s="62"/>
      <c r="C824" s="62"/>
      <c r="D824" s="62"/>
      <c r="E824" s="63"/>
      <c r="F824" s="64"/>
      <c r="G824" s="70"/>
      <c r="H824" s="66"/>
      <c r="I824" s="62"/>
      <c r="J824" s="67"/>
      <c r="K824" s="68"/>
      <c r="L824" s="69"/>
      <c r="M824" s="70"/>
      <c r="N824" s="62"/>
      <c r="O824" s="71"/>
      <c r="P824" s="66"/>
    </row>
    <row r="825" spans="1:16" ht="15.75" x14ac:dyDescent="0.25">
      <c r="A825" s="55"/>
      <c r="B825" s="62"/>
      <c r="C825" s="62"/>
      <c r="D825" s="62"/>
      <c r="E825" s="63"/>
      <c r="F825" s="64"/>
      <c r="G825" s="70"/>
      <c r="H825" s="66"/>
      <c r="I825" s="62"/>
      <c r="J825" s="67"/>
      <c r="K825" s="68"/>
      <c r="L825" s="69"/>
      <c r="M825" s="70"/>
      <c r="N825" s="62"/>
      <c r="O825" s="71"/>
      <c r="P825" s="66"/>
    </row>
    <row r="826" spans="1:16" ht="15.75" x14ac:dyDescent="0.25">
      <c r="A826" s="55"/>
      <c r="B826" s="62"/>
      <c r="C826" s="62"/>
      <c r="D826" s="62"/>
      <c r="E826" s="63"/>
      <c r="F826" s="64"/>
      <c r="G826" s="70"/>
      <c r="H826" s="66"/>
      <c r="I826" s="62"/>
      <c r="J826" s="67"/>
      <c r="K826" s="68"/>
      <c r="L826" s="69"/>
      <c r="M826" s="70"/>
      <c r="N826" s="62"/>
      <c r="O826" s="71"/>
      <c r="P826" s="66"/>
    </row>
    <row r="827" spans="1:16" ht="15.75" x14ac:dyDescent="0.25">
      <c r="A827" s="55"/>
      <c r="B827" s="62"/>
      <c r="C827" s="62"/>
      <c r="D827" s="62"/>
      <c r="E827" s="63"/>
      <c r="F827" s="64"/>
      <c r="G827" s="70"/>
      <c r="H827" s="66"/>
      <c r="I827" s="62"/>
      <c r="J827" s="67"/>
      <c r="K827" s="68"/>
      <c r="L827" s="69"/>
      <c r="M827" s="70"/>
      <c r="N827" s="62"/>
      <c r="O827" s="71"/>
      <c r="P827" s="66"/>
    </row>
    <row r="828" spans="1:16" ht="15.75" x14ac:dyDescent="0.25">
      <c r="A828" s="55"/>
      <c r="B828" s="62"/>
      <c r="C828" s="62"/>
      <c r="D828" s="62"/>
      <c r="E828" s="63"/>
      <c r="F828" s="64"/>
      <c r="G828" s="70"/>
      <c r="H828" s="66"/>
      <c r="I828" s="62"/>
      <c r="J828" s="67"/>
      <c r="K828" s="68"/>
      <c r="L828" s="69"/>
      <c r="M828" s="70"/>
      <c r="N828" s="62"/>
      <c r="O828" s="71"/>
      <c r="P828" s="66"/>
    </row>
    <row r="829" spans="1:16" ht="15.75" x14ac:dyDescent="0.25">
      <c r="A829" s="55"/>
      <c r="B829" s="62"/>
      <c r="C829" s="62"/>
      <c r="D829" s="62"/>
      <c r="E829" s="63"/>
      <c r="F829" s="64"/>
      <c r="G829" s="70"/>
      <c r="H829" s="66"/>
      <c r="I829" s="62"/>
      <c r="J829" s="67"/>
      <c r="K829" s="68"/>
      <c r="L829" s="69"/>
      <c r="M829" s="70"/>
      <c r="N829" s="62"/>
      <c r="O829" s="71"/>
      <c r="P829" s="66"/>
    </row>
    <row r="830" spans="1:16" ht="15.75" x14ac:dyDescent="0.25">
      <c r="A830" s="55"/>
      <c r="B830" s="62"/>
      <c r="C830" s="62"/>
      <c r="D830" s="62"/>
      <c r="E830" s="63"/>
      <c r="F830" s="64"/>
      <c r="G830" s="70"/>
      <c r="H830" s="66"/>
      <c r="I830" s="62"/>
      <c r="J830" s="67"/>
      <c r="K830" s="68"/>
      <c r="L830" s="69"/>
      <c r="M830" s="70"/>
      <c r="N830" s="62"/>
      <c r="O830" s="71"/>
      <c r="P830" s="66"/>
    </row>
    <row r="831" spans="1:16" ht="15.75" x14ac:dyDescent="0.25">
      <c r="A831" s="55"/>
      <c r="B831" s="62"/>
      <c r="C831" s="62"/>
      <c r="D831" s="62"/>
      <c r="E831" s="63"/>
      <c r="F831" s="64"/>
      <c r="G831" s="70"/>
      <c r="H831" s="66"/>
      <c r="I831" s="62"/>
      <c r="J831" s="67"/>
      <c r="K831" s="68"/>
      <c r="L831" s="69"/>
      <c r="M831" s="70"/>
      <c r="N831" s="62"/>
      <c r="O831" s="71"/>
      <c r="P831" s="66"/>
    </row>
    <row r="832" spans="1:16" ht="15.75" x14ac:dyDescent="0.25">
      <c r="A832" s="55"/>
      <c r="B832" s="62"/>
      <c r="C832" s="62"/>
      <c r="D832" s="62"/>
      <c r="E832" s="63"/>
      <c r="F832" s="64"/>
      <c r="G832" s="70"/>
      <c r="H832" s="66"/>
      <c r="I832" s="62"/>
      <c r="J832" s="67"/>
      <c r="K832" s="68"/>
      <c r="L832" s="69"/>
      <c r="M832" s="70"/>
      <c r="N832" s="62"/>
      <c r="O832" s="71"/>
      <c r="P832" s="66"/>
    </row>
    <row r="833" spans="1:16" ht="15.75" x14ac:dyDescent="0.25">
      <c r="A833" s="55"/>
      <c r="B833" s="62"/>
      <c r="C833" s="62"/>
      <c r="D833" s="62"/>
      <c r="E833" s="63"/>
      <c r="F833" s="64"/>
      <c r="G833" s="70"/>
      <c r="H833" s="66"/>
      <c r="I833" s="62"/>
      <c r="J833" s="67"/>
      <c r="K833" s="68"/>
      <c r="L833" s="69"/>
      <c r="M833" s="70"/>
      <c r="N833" s="62"/>
      <c r="O833" s="71"/>
      <c r="P833" s="66"/>
    </row>
    <row r="834" spans="1:16" ht="15.75" x14ac:dyDescent="0.25">
      <c r="A834" s="55"/>
      <c r="B834" s="62"/>
      <c r="C834" s="62"/>
      <c r="D834" s="62"/>
      <c r="E834" s="63"/>
      <c r="F834" s="64"/>
      <c r="G834" s="70"/>
      <c r="H834" s="66"/>
      <c r="I834" s="62"/>
      <c r="J834" s="67"/>
      <c r="K834" s="68"/>
      <c r="L834" s="69"/>
      <c r="M834" s="70"/>
      <c r="N834" s="62"/>
      <c r="O834" s="71"/>
      <c r="P834" s="66"/>
    </row>
    <row r="835" spans="1:16" ht="15.75" x14ac:dyDescent="0.25">
      <c r="A835" s="55"/>
      <c r="B835" s="62"/>
      <c r="C835" s="62"/>
      <c r="D835" s="62"/>
      <c r="E835" s="63"/>
      <c r="F835" s="64"/>
      <c r="G835" s="70"/>
      <c r="H835" s="66"/>
      <c r="I835" s="62"/>
      <c r="J835" s="67"/>
      <c r="K835" s="68"/>
      <c r="L835" s="69"/>
      <c r="M835" s="70"/>
      <c r="N835" s="62"/>
      <c r="O835" s="71"/>
      <c r="P835" s="66"/>
    </row>
    <row r="836" spans="1:16" ht="15.75" x14ac:dyDescent="0.25">
      <c r="A836" s="55"/>
      <c r="B836" s="62"/>
      <c r="C836" s="62"/>
      <c r="D836" s="62"/>
      <c r="E836" s="63"/>
      <c r="F836" s="64"/>
      <c r="G836" s="70"/>
      <c r="H836" s="66"/>
      <c r="I836" s="62"/>
      <c r="J836" s="67"/>
      <c r="K836" s="68"/>
      <c r="L836" s="69"/>
      <c r="M836" s="70"/>
      <c r="N836" s="62"/>
      <c r="O836" s="71"/>
      <c r="P836" s="66"/>
    </row>
    <row r="837" spans="1:16" ht="15.75" x14ac:dyDescent="0.25">
      <c r="A837" s="55"/>
      <c r="B837" s="62"/>
      <c r="C837" s="62"/>
      <c r="D837" s="62"/>
      <c r="E837" s="63"/>
      <c r="F837" s="64"/>
      <c r="G837" s="70"/>
      <c r="H837" s="66"/>
      <c r="I837" s="62"/>
      <c r="J837" s="67"/>
      <c r="K837" s="68"/>
      <c r="L837" s="69"/>
      <c r="M837" s="70"/>
      <c r="N837" s="62"/>
      <c r="O837" s="71"/>
      <c r="P837" s="66"/>
    </row>
    <row r="838" spans="1:16" ht="15.75" x14ac:dyDescent="0.25">
      <c r="A838" s="55"/>
      <c r="B838" s="62"/>
      <c r="C838" s="62"/>
      <c r="D838" s="62"/>
      <c r="E838" s="63"/>
      <c r="F838" s="64"/>
      <c r="G838" s="70"/>
      <c r="H838" s="66"/>
      <c r="I838" s="62"/>
      <c r="J838" s="67"/>
      <c r="K838" s="68"/>
      <c r="L838" s="69"/>
      <c r="M838" s="70"/>
      <c r="N838" s="62"/>
      <c r="O838" s="71"/>
      <c r="P838" s="66"/>
    </row>
    <row r="839" spans="1:16" ht="15.75" x14ac:dyDescent="0.25">
      <c r="A839" s="55"/>
      <c r="B839" s="62"/>
      <c r="C839" s="62"/>
      <c r="D839" s="62"/>
      <c r="E839" s="63"/>
      <c r="F839" s="64"/>
      <c r="G839" s="70"/>
      <c r="H839" s="66"/>
      <c r="I839" s="62"/>
      <c r="J839" s="67"/>
      <c r="K839" s="68"/>
      <c r="L839" s="69"/>
      <c r="M839" s="70"/>
      <c r="N839" s="62"/>
      <c r="O839" s="71"/>
      <c r="P839" s="66"/>
    </row>
    <row r="840" spans="1:16" ht="15.75" x14ac:dyDescent="0.25">
      <c r="A840" s="55"/>
      <c r="B840" s="62"/>
      <c r="C840" s="62"/>
      <c r="D840" s="62"/>
      <c r="E840" s="63"/>
      <c r="F840" s="64"/>
      <c r="G840" s="70"/>
      <c r="H840" s="66"/>
      <c r="I840" s="62"/>
      <c r="J840" s="67"/>
      <c r="K840" s="68"/>
      <c r="L840" s="69"/>
      <c r="M840" s="70"/>
      <c r="N840" s="62"/>
      <c r="O840" s="71"/>
      <c r="P840" s="66"/>
    </row>
    <row r="841" spans="1:16" ht="15.75" x14ac:dyDescent="0.25">
      <c r="A841" s="55"/>
      <c r="B841" s="62"/>
      <c r="C841" s="62"/>
      <c r="D841" s="62"/>
      <c r="E841" s="63"/>
      <c r="F841" s="64"/>
      <c r="G841" s="70"/>
      <c r="H841" s="66"/>
      <c r="I841" s="62"/>
      <c r="J841" s="67"/>
      <c r="K841" s="68"/>
      <c r="L841" s="69"/>
      <c r="M841" s="70"/>
      <c r="N841" s="62"/>
      <c r="O841" s="71"/>
      <c r="P841" s="66"/>
    </row>
    <row r="842" spans="1:16" ht="15.75" x14ac:dyDescent="0.25">
      <c r="A842" s="55"/>
      <c r="B842" s="62"/>
      <c r="C842" s="62"/>
      <c r="D842" s="62"/>
      <c r="E842" s="63"/>
      <c r="F842" s="64"/>
      <c r="G842" s="70"/>
      <c r="H842" s="66"/>
      <c r="I842" s="62"/>
      <c r="J842" s="67"/>
      <c r="K842" s="68"/>
      <c r="L842" s="69"/>
      <c r="M842" s="70"/>
      <c r="N842" s="62"/>
      <c r="O842" s="71"/>
      <c r="P842" s="66"/>
    </row>
    <row r="843" spans="1:16" ht="15.75" x14ac:dyDescent="0.25">
      <c r="A843" s="55"/>
      <c r="B843" s="62"/>
      <c r="C843" s="62"/>
      <c r="D843" s="62"/>
      <c r="E843" s="63"/>
      <c r="F843" s="64"/>
      <c r="G843" s="70"/>
      <c r="H843" s="66"/>
      <c r="I843" s="62"/>
      <c r="J843" s="67"/>
      <c r="K843" s="68"/>
      <c r="L843" s="69"/>
      <c r="M843" s="70"/>
      <c r="N843" s="62"/>
      <c r="O843" s="71"/>
      <c r="P843" s="66"/>
    </row>
    <row r="844" spans="1:16" ht="15.75" x14ac:dyDescent="0.25">
      <c r="A844" s="55"/>
      <c r="B844" s="62"/>
      <c r="C844" s="62"/>
      <c r="D844" s="62"/>
      <c r="E844" s="63"/>
      <c r="F844" s="64"/>
      <c r="G844" s="70"/>
      <c r="H844" s="66"/>
      <c r="I844" s="62"/>
      <c r="J844" s="67"/>
      <c r="K844" s="68"/>
      <c r="L844" s="69"/>
      <c r="M844" s="70"/>
      <c r="N844" s="62"/>
      <c r="O844" s="71"/>
      <c r="P844" s="66"/>
    </row>
    <row r="845" spans="1:16" ht="15.75" x14ac:dyDescent="0.25">
      <c r="A845" s="55"/>
      <c r="B845" s="62"/>
      <c r="C845" s="62"/>
      <c r="D845" s="62"/>
      <c r="E845" s="63"/>
      <c r="F845" s="64"/>
      <c r="G845" s="70"/>
      <c r="H845" s="66"/>
      <c r="I845" s="62"/>
      <c r="J845" s="67"/>
      <c r="K845" s="68"/>
      <c r="L845" s="69"/>
      <c r="M845" s="70"/>
      <c r="N845" s="62"/>
      <c r="O845" s="71"/>
      <c r="P845" s="66"/>
    </row>
    <row r="846" spans="1:16" ht="15.75" x14ac:dyDescent="0.25">
      <c r="A846" s="55"/>
      <c r="B846" s="62"/>
      <c r="C846" s="62"/>
      <c r="D846" s="62"/>
      <c r="E846" s="63"/>
      <c r="F846" s="64"/>
      <c r="G846" s="70"/>
      <c r="H846" s="66"/>
      <c r="I846" s="62"/>
      <c r="J846" s="67"/>
      <c r="K846" s="68"/>
      <c r="L846" s="69"/>
      <c r="M846" s="70"/>
      <c r="N846" s="62"/>
      <c r="O846" s="71"/>
      <c r="P846" s="66"/>
    </row>
    <row r="847" spans="1:16" ht="15.75" x14ac:dyDescent="0.25">
      <c r="A847" s="55"/>
      <c r="B847" s="62"/>
      <c r="C847" s="62"/>
      <c r="D847" s="62"/>
      <c r="E847" s="63"/>
      <c r="F847" s="64"/>
      <c r="G847" s="70"/>
      <c r="H847" s="66"/>
      <c r="I847" s="62"/>
      <c r="J847" s="67"/>
      <c r="K847" s="68"/>
      <c r="L847" s="69"/>
      <c r="M847" s="70"/>
      <c r="N847" s="62"/>
      <c r="O847" s="71"/>
      <c r="P847" s="66"/>
    </row>
    <row r="848" spans="1:16" ht="15.75" x14ac:dyDescent="0.25">
      <c r="A848" s="55"/>
      <c r="B848" s="62"/>
      <c r="C848" s="62"/>
      <c r="D848" s="62"/>
      <c r="E848" s="63"/>
      <c r="F848" s="64"/>
      <c r="G848" s="70"/>
      <c r="H848" s="66"/>
      <c r="I848" s="62"/>
      <c r="J848" s="67"/>
      <c r="K848" s="68"/>
      <c r="L848" s="69"/>
      <c r="M848" s="70"/>
      <c r="N848" s="62"/>
      <c r="O848" s="71"/>
      <c r="P848" s="66"/>
    </row>
    <row r="849" spans="1:16" ht="15.75" x14ac:dyDescent="0.25">
      <c r="A849" s="55"/>
      <c r="B849" s="62"/>
      <c r="C849" s="62"/>
      <c r="D849" s="62"/>
      <c r="E849" s="63"/>
      <c r="F849" s="64"/>
      <c r="G849" s="70"/>
      <c r="H849" s="66"/>
      <c r="I849" s="62"/>
      <c r="J849" s="67"/>
      <c r="K849" s="68"/>
      <c r="L849" s="69"/>
      <c r="M849" s="70"/>
      <c r="N849" s="62"/>
      <c r="O849" s="71"/>
      <c r="P849" s="66"/>
    </row>
    <row r="850" spans="1:16" ht="15.75" x14ac:dyDescent="0.25">
      <c r="A850" s="55"/>
      <c r="B850" s="62"/>
      <c r="C850" s="62"/>
      <c r="D850" s="62"/>
      <c r="E850" s="63"/>
      <c r="F850" s="64"/>
      <c r="G850" s="70"/>
      <c r="H850" s="66"/>
      <c r="I850" s="62"/>
      <c r="J850" s="67"/>
      <c r="K850" s="68"/>
      <c r="L850" s="69"/>
      <c r="M850" s="70"/>
      <c r="N850" s="62"/>
      <c r="O850" s="71"/>
      <c r="P850" s="66"/>
    </row>
    <row r="851" spans="1:16" ht="15.75" x14ac:dyDescent="0.25">
      <c r="A851" s="55"/>
      <c r="B851" s="62"/>
      <c r="C851" s="62"/>
      <c r="D851" s="62"/>
      <c r="E851" s="63"/>
      <c r="F851" s="64"/>
      <c r="G851" s="70"/>
      <c r="H851" s="66"/>
      <c r="I851" s="62"/>
      <c r="J851" s="67"/>
      <c r="K851" s="68"/>
      <c r="L851" s="69"/>
      <c r="M851" s="70"/>
      <c r="N851" s="62"/>
      <c r="O851" s="71"/>
      <c r="P851" s="66"/>
    </row>
    <row r="852" spans="1:16" ht="15.75" x14ac:dyDescent="0.25">
      <c r="A852" s="55"/>
      <c r="B852" s="62"/>
      <c r="C852" s="62"/>
      <c r="D852" s="62"/>
      <c r="E852" s="63"/>
      <c r="F852" s="64"/>
      <c r="G852" s="70"/>
      <c r="H852" s="66"/>
      <c r="I852" s="62"/>
      <c r="J852" s="67"/>
      <c r="K852" s="68"/>
      <c r="L852" s="69"/>
      <c r="M852" s="70"/>
      <c r="N852" s="62"/>
      <c r="O852" s="71"/>
      <c r="P852" s="66"/>
    </row>
    <row r="853" spans="1:16" ht="15.75" x14ac:dyDescent="0.25">
      <c r="A853" s="55"/>
      <c r="B853" s="62"/>
      <c r="C853" s="62"/>
      <c r="D853" s="62"/>
      <c r="E853" s="63"/>
      <c r="F853" s="64"/>
      <c r="G853" s="70"/>
      <c r="H853" s="66"/>
      <c r="I853" s="62"/>
      <c r="J853" s="67"/>
      <c r="K853" s="68"/>
      <c r="L853" s="69"/>
      <c r="M853" s="70"/>
      <c r="N853" s="62"/>
      <c r="O853" s="71"/>
      <c r="P853" s="66"/>
    </row>
    <row r="854" spans="1:16" ht="15.75" x14ac:dyDescent="0.25">
      <c r="A854" s="55"/>
      <c r="B854" s="62"/>
      <c r="C854" s="62"/>
      <c r="D854" s="62"/>
      <c r="E854" s="63"/>
      <c r="F854" s="64"/>
      <c r="G854" s="70"/>
      <c r="H854" s="66"/>
      <c r="I854" s="62"/>
      <c r="J854" s="67"/>
      <c r="K854" s="68"/>
      <c r="L854" s="69"/>
      <c r="M854" s="70"/>
      <c r="N854" s="62"/>
      <c r="O854" s="71"/>
      <c r="P854" s="66"/>
    </row>
    <row r="855" spans="1:16" ht="15.75" x14ac:dyDescent="0.25">
      <c r="A855" s="55"/>
      <c r="B855" s="62"/>
      <c r="C855" s="62"/>
      <c r="D855" s="62"/>
      <c r="E855" s="63"/>
      <c r="F855" s="64"/>
      <c r="G855" s="70"/>
      <c r="H855" s="66"/>
      <c r="I855" s="62"/>
      <c r="J855" s="67"/>
      <c r="K855" s="68"/>
      <c r="L855" s="69"/>
      <c r="M855" s="70"/>
      <c r="N855" s="62"/>
      <c r="O855" s="71"/>
      <c r="P855" s="66"/>
    </row>
    <row r="856" spans="1:16" ht="15.75" x14ac:dyDescent="0.25">
      <c r="A856" s="55"/>
      <c r="B856" s="62"/>
      <c r="C856" s="62"/>
      <c r="D856" s="62"/>
      <c r="E856" s="63"/>
      <c r="F856" s="64"/>
      <c r="G856" s="70"/>
      <c r="H856" s="66"/>
      <c r="I856" s="62"/>
      <c r="J856" s="67"/>
      <c r="K856" s="68"/>
      <c r="L856" s="69"/>
      <c r="M856" s="70"/>
      <c r="N856" s="62"/>
      <c r="O856" s="71"/>
      <c r="P856" s="66"/>
    </row>
    <row r="857" spans="1:16" ht="15.75" x14ac:dyDescent="0.25">
      <c r="A857" s="55"/>
      <c r="B857" s="62"/>
      <c r="C857" s="62"/>
      <c r="D857" s="62"/>
      <c r="E857" s="63"/>
      <c r="F857" s="64"/>
      <c r="G857" s="70"/>
      <c r="H857" s="66"/>
      <c r="I857" s="62"/>
      <c r="J857" s="67"/>
      <c r="K857" s="68"/>
      <c r="L857" s="69"/>
      <c r="M857" s="70"/>
      <c r="N857" s="62"/>
      <c r="O857" s="71"/>
      <c r="P857" s="66"/>
    </row>
    <row r="858" spans="1:16" ht="15.75" x14ac:dyDescent="0.25">
      <c r="A858" s="55"/>
      <c r="B858" s="62"/>
      <c r="C858" s="62"/>
      <c r="D858" s="62"/>
      <c r="E858" s="63"/>
      <c r="F858" s="64"/>
      <c r="G858" s="70"/>
      <c r="H858" s="66"/>
      <c r="I858" s="62"/>
      <c r="J858" s="67"/>
      <c r="K858" s="68"/>
      <c r="L858" s="69"/>
      <c r="M858" s="70"/>
      <c r="N858" s="62"/>
      <c r="O858" s="71"/>
      <c r="P858" s="66"/>
    </row>
    <row r="859" spans="1:16" ht="15.75" x14ac:dyDescent="0.25">
      <c r="A859" s="55"/>
      <c r="B859" s="62"/>
      <c r="C859" s="62"/>
      <c r="D859" s="62"/>
      <c r="E859" s="63"/>
      <c r="F859" s="64"/>
      <c r="G859" s="70"/>
      <c r="H859" s="66"/>
      <c r="I859" s="62"/>
      <c r="J859" s="67"/>
      <c r="K859" s="68"/>
      <c r="L859" s="69"/>
      <c r="M859" s="70"/>
      <c r="N859" s="62"/>
      <c r="O859" s="71"/>
      <c r="P859" s="66"/>
    </row>
    <row r="860" spans="1:16" ht="15.75" x14ac:dyDescent="0.25">
      <c r="A860" s="55"/>
      <c r="B860" s="62"/>
      <c r="C860" s="62"/>
      <c r="D860" s="62"/>
      <c r="E860" s="63"/>
      <c r="F860" s="64"/>
      <c r="G860" s="70"/>
      <c r="H860" s="66"/>
      <c r="I860" s="62"/>
      <c r="J860" s="67"/>
      <c r="K860" s="68"/>
      <c r="L860" s="69"/>
      <c r="M860" s="70"/>
      <c r="N860" s="62"/>
      <c r="O860" s="71"/>
      <c r="P860" s="66"/>
    </row>
    <row r="861" spans="1:16" ht="15.75" x14ac:dyDescent="0.25">
      <c r="A861" s="55"/>
      <c r="B861" s="62"/>
      <c r="C861" s="62"/>
      <c r="D861" s="62"/>
      <c r="E861" s="63"/>
      <c r="F861" s="64"/>
      <c r="G861" s="70"/>
      <c r="H861" s="66"/>
      <c r="I861" s="62"/>
      <c r="J861" s="67"/>
      <c r="K861" s="68"/>
      <c r="L861" s="69"/>
      <c r="M861" s="70"/>
      <c r="N861" s="62"/>
      <c r="O861" s="71"/>
      <c r="P861" s="66"/>
    </row>
    <row r="862" spans="1:16" ht="15.75" x14ac:dyDescent="0.25">
      <c r="A862" s="55"/>
      <c r="B862" s="62"/>
      <c r="C862" s="62"/>
      <c r="D862" s="62"/>
      <c r="E862" s="63"/>
      <c r="F862" s="64"/>
      <c r="G862" s="70"/>
      <c r="H862" s="66"/>
      <c r="I862" s="62"/>
      <c r="J862" s="67"/>
      <c r="K862" s="68"/>
      <c r="L862" s="69"/>
      <c r="M862" s="70"/>
      <c r="N862" s="62"/>
      <c r="O862" s="71"/>
      <c r="P862" s="66"/>
    </row>
    <row r="863" spans="1:16" ht="15.75" x14ac:dyDescent="0.25">
      <c r="A863" s="55"/>
      <c r="B863" s="62"/>
      <c r="C863" s="62"/>
      <c r="D863" s="62"/>
      <c r="E863" s="63"/>
      <c r="F863" s="64"/>
      <c r="G863" s="70"/>
      <c r="H863" s="66"/>
      <c r="I863" s="62"/>
      <c r="J863" s="67"/>
      <c r="K863" s="68"/>
      <c r="L863" s="69"/>
      <c r="M863" s="70"/>
      <c r="N863" s="62"/>
      <c r="O863" s="71"/>
      <c r="P863" s="66"/>
    </row>
    <row r="864" spans="1:16" ht="15.75" x14ac:dyDescent="0.25">
      <c r="A864" s="55"/>
      <c r="B864" s="62"/>
      <c r="C864" s="62"/>
      <c r="D864" s="62"/>
      <c r="E864" s="63"/>
      <c r="F864" s="64"/>
      <c r="G864" s="70"/>
      <c r="H864" s="66"/>
      <c r="I864" s="62"/>
      <c r="J864" s="67"/>
      <c r="K864" s="68"/>
      <c r="L864" s="69"/>
      <c r="M864" s="70"/>
      <c r="N864" s="62"/>
      <c r="O864" s="71"/>
      <c r="P864" s="66"/>
    </row>
    <row r="865" spans="1:16" ht="15.75" x14ac:dyDescent="0.25">
      <c r="A865" s="55"/>
      <c r="B865" s="62"/>
      <c r="C865" s="62"/>
      <c r="D865" s="62"/>
      <c r="E865" s="63"/>
      <c r="F865" s="64"/>
      <c r="G865" s="70"/>
      <c r="H865" s="66"/>
      <c r="I865" s="62"/>
      <c r="J865" s="67"/>
      <c r="K865" s="68"/>
      <c r="L865" s="69"/>
      <c r="M865" s="70"/>
      <c r="N865" s="62"/>
      <c r="O865" s="71"/>
      <c r="P865" s="66"/>
    </row>
    <row r="866" spans="1:16" ht="15.75" x14ac:dyDescent="0.25">
      <c r="A866" s="55"/>
      <c r="B866" s="62"/>
      <c r="C866" s="62"/>
      <c r="D866" s="62"/>
      <c r="E866" s="63"/>
      <c r="F866" s="64"/>
      <c r="G866" s="70"/>
      <c r="H866" s="66"/>
      <c r="I866" s="62"/>
      <c r="J866" s="67"/>
      <c r="K866" s="68"/>
      <c r="L866" s="69"/>
      <c r="M866" s="70"/>
      <c r="N866" s="62"/>
      <c r="O866" s="71"/>
      <c r="P866" s="66"/>
    </row>
    <row r="867" spans="1:16" ht="15.75" x14ac:dyDescent="0.25">
      <c r="A867" s="55"/>
      <c r="B867" s="62"/>
      <c r="C867" s="62"/>
      <c r="D867" s="62"/>
      <c r="E867" s="63"/>
      <c r="F867" s="64"/>
      <c r="G867" s="70"/>
      <c r="H867" s="66"/>
      <c r="I867" s="62"/>
      <c r="J867" s="67"/>
      <c r="K867" s="68"/>
      <c r="L867" s="69"/>
      <c r="M867" s="70"/>
      <c r="N867" s="62"/>
      <c r="O867" s="71"/>
      <c r="P867" s="66"/>
    </row>
    <row r="868" spans="1:16" ht="15.75" x14ac:dyDescent="0.25">
      <c r="A868" s="55"/>
      <c r="B868" s="62"/>
      <c r="C868" s="62"/>
      <c r="D868" s="62"/>
      <c r="E868" s="63"/>
      <c r="F868" s="64"/>
      <c r="G868" s="70"/>
      <c r="H868" s="66"/>
      <c r="I868" s="62"/>
      <c r="J868" s="67"/>
      <c r="K868" s="68"/>
      <c r="L868" s="69"/>
      <c r="M868" s="70"/>
      <c r="N868" s="62"/>
      <c r="O868" s="71"/>
      <c r="P868" s="66"/>
    </row>
    <row r="869" spans="1:16" ht="15.75" x14ac:dyDescent="0.25">
      <c r="A869" s="55"/>
      <c r="B869" s="62"/>
      <c r="C869" s="62"/>
      <c r="D869" s="62"/>
      <c r="E869" s="63"/>
      <c r="F869" s="64"/>
      <c r="G869" s="70"/>
      <c r="H869" s="66"/>
      <c r="I869" s="62"/>
      <c r="J869" s="67"/>
      <c r="K869" s="68"/>
      <c r="L869" s="69"/>
      <c r="M869" s="70"/>
      <c r="N869" s="62"/>
      <c r="O869" s="71"/>
      <c r="P869" s="66"/>
    </row>
    <row r="870" spans="1:16" ht="15.75" x14ac:dyDescent="0.25">
      <c r="A870" s="55"/>
      <c r="B870" s="62"/>
      <c r="C870" s="62"/>
      <c r="D870" s="62"/>
      <c r="E870" s="63"/>
      <c r="F870" s="64"/>
      <c r="G870" s="70"/>
      <c r="H870" s="66"/>
      <c r="I870" s="62"/>
      <c r="J870" s="67"/>
      <c r="K870" s="68"/>
      <c r="L870" s="69"/>
      <c r="M870" s="70"/>
      <c r="N870" s="62"/>
      <c r="O870" s="71"/>
      <c r="P870" s="66"/>
    </row>
    <row r="871" spans="1:16" ht="15.75" x14ac:dyDescent="0.25">
      <c r="A871" s="55"/>
      <c r="B871" s="62"/>
      <c r="C871" s="62"/>
      <c r="D871" s="62"/>
      <c r="E871" s="63"/>
      <c r="F871" s="64"/>
      <c r="G871" s="70"/>
      <c r="H871" s="66"/>
      <c r="I871" s="62"/>
      <c r="J871" s="67"/>
      <c r="K871" s="68"/>
      <c r="L871" s="69"/>
      <c r="M871" s="70"/>
      <c r="N871" s="62"/>
      <c r="O871" s="71"/>
      <c r="P871" s="66"/>
    </row>
    <row r="872" spans="1:16" ht="15.75" x14ac:dyDescent="0.25">
      <c r="A872" s="55"/>
      <c r="B872" s="62"/>
      <c r="C872" s="62"/>
      <c r="D872" s="62"/>
      <c r="E872" s="63"/>
      <c r="F872" s="64"/>
      <c r="G872" s="70"/>
      <c r="H872" s="66"/>
      <c r="I872" s="62"/>
      <c r="J872" s="67"/>
      <c r="K872" s="68"/>
      <c r="L872" s="69"/>
      <c r="M872" s="70"/>
      <c r="N872" s="62"/>
      <c r="O872" s="71"/>
      <c r="P872" s="66"/>
    </row>
    <row r="873" spans="1:16" ht="15.75" x14ac:dyDescent="0.25">
      <c r="A873" s="55"/>
      <c r="B873" s="62"/>
      <c r="C873" s="62"/>
      <c r="D873" s="62"/>
      <c r="E873" s="63"/>
      <c r="F873" s="64"/>
      <c r="G873" s="70"/>
      <c r="H873" s="66"/>
      <c r="I873" s="62"/>
      <c r="J873" s="67"/>
      <c r="K873" s="68"/>
      <c r="L873" s="69"/>
      <c r="M873" s="70"/>
      <c r="N873" s="62"/>
      <c r="O873" s="71"/>
      <c r="P873" s="66"/>
    </row>
    <row r="874" spans="1:16" ht="15.75" x14ac:dyDescent="0.25">
      <c r="A874" s="55"/>
      <c r="B874" s="62"/>
      <c r="C874" s="62"/>
      <c r="D874" s="62"/>
      <c r="E874" s="63"/>
      <c r="F874" s="64"/>
      <c r="G874" s="70"/>
      <c r="H874" s="66"/>
      <c r="I874" s="62"/>
      <c r="J874" s="67"/>
      <c r="K874" s="68"/>
      <c r="L874" s="69"/>
      <c r="M874" s="70"/>
      <c r="N874" s="62"/>
      <c r="O874" s="71"/>
      <c r="P874" s="66"/>
    </row>
    <row r="875" spans="1:16" ht="15.75" x14ac:dyDescent="0.25">
      <c r="A875" s="55"/>
      <c r="B875" s="62"/>
      <c r="C875" s="62"/>
      <c r="D875" s="62"/>
      <c r="E875" s="63"/>
      <c r="F875" s="64"/>
      <c r="G875" s="70"/>
      <c r="H875" s="66"/>
      <c r="I875" s="62"/>
      <c r="J875" s="67"/>
      <c r="K875" s="68"/>
      <c r="L875" s="69"/>
      <c r="M875" s="70"/>
      <c r="N875" s="62"/>
      <c r="O875" s="71"/>
      <c r="P875" s="66"/>
    </row>
    <row r="876" spans="1:16" ht="15.75" x14ac:dyDescent="0.25">
      <c r="A876" s="55"/>
      <c r="B876" s="62"/>
      <c r="C876" s="62"/>
      <c r="D876" s="62"/>
      <c r="E876" s="63"/>
      <c r="F876" s="64"/>
      <c r="G876" s="70"/>
      <c r="H876" s="66"/>
      <c r="I876" s="62"/>
      <c r="J876" s="67"/>
      <c r="K876" s="68"/>
      <c r="L876" s="69"/>
      <c r="M876" s="70"/>
      <c r="N876" s="62"/>
      <c r="O876" s="71"/>
      <c r="P876" s="66"/>
    </row>
    <row r="877" spans="1:16" ht="15.75" x14ac:dyDescent="0.25">
      <c r="A877" s="55"/>
      <c r="B877" s="62"/>
      <c r="C877" s="62"/>
      <c r="D877" s="62"/>
      <c r="E877" s="63"/>
      <c r="F877" s="64"/>
      <c r="G877" s="70"/>
      <c r="H877" s="66"/>
      <c r="I877" s="62"/>
      <c r="J877" s="67"/>
      <c r="K877" s="68"/>
      <c r="L877" s="69"/>
      <c r="M877" s="70"/>
      <c r="N877" s="62"/>
      <c r="O877" s="71"/>
      <c r="P877" s="66"/>
    </row>
    <row r="878" spans="1:16" ht="15.75" x14ac:dyDescent="0.25">
      <c r="A878" s="55"/>
      <c r="B878" s="62"/>
      <c r="C878" s="62"/>
      <c r="D878" s="62"/>
      <c r="E878" s="63"/>
      <c r="F878" s="64"/>
      <c r="G878" s="70"/>
      <c r="H878" s="66"/>
      <c r="I878" s="62"/>
      <c r="J878" s="67"/>
      <c r="K878" s="68"/>
      <c r="L878" s="69"/>
      <c r="M878" s="70"/>
      <c r="N878" s="62"/>
      <c r="O878" s="71"/>
      <c r="P878" s="66"/>
    </row>
    <row r="879" spans="1:16" ht="15.75" x14ac:dyDescent="0.25">
      <c r="A879" s="55"/>
      <c r="B879" s="62"/>
      <c r="C879" s="62"/>
      <c r="D879" s="62"/>
      <c r="E879" s="63"/>
      <c r="F879" s="64"/>
      <c r="G879" s="70"/>
      <c r="H879" s="66"/>
      <c r="I879" s="62"/>
      <c r="J879" s="67"/>
      <c r="K879" s="68"/>
      <c r="L879" s="69"/>
      <c r="M879" s="70"/>
      <c r="N879" s="62"/>
      <c r="O879" s="71"/>
      <c r="P879" s="66"/>
    </row>
    <row r="880" spans="1:16" ht="15.75" x14ac:dyDescent="0.25">
      <c r="A880" s="55"/>
      <c r="B880" s="62"/>
      <c r="C880" s="62"/>
      <c r="D880" s="62"/>
      <c r="E880" s="63"/>
      <c r="F880" s="64"/>
      <c r="G880" s="70"/>
      <c r="H880" s="66"/>
      <c r="I880" s="62"/>
      <c r="J880" s="67"/>
      <c r="K880" s="68"/>
      <c r="L880" s="69"/>
      <c r="M880" s="70"/>
      <c r="N880" s="62"/>
      <c r="O880" s="71"/>
      <c r="P880" s="66"/>
    </row>
    <row r="881" spans="1:16" ht="15.75" x14ac:dyDescent="0.25">
      <c r="A881" s="55"/>
      <c r="B881" s="62"/>
      <c r="C881" s="62"/>
      <c r="D881" s="62"/>
      <c r="E881" s="63"/>
      <c r="F881" s="64"/>
      <c r="G881" s="70"/>
      <c r="H881" s="66"/>
      <c r="I881" s="62"/>
      <c r="J881" s="67"/>
      <c r="K881" s="68"/>
      <c r="L881" s="69"/>
      <c r="M881" s="70"/>
      <c r="N881" s="62"/>
      <c r="O881" s="71"/>
      <c r="P881" s="66"/>
    </row>
    <row r="882" spans="1:16" ht="15.75" x14ac:dyDescent="0.25">
      <c r="A882" s="55"/>
      <c r="B882" s="62"/>
      <c r="C882" s="62"/>
      <c r="D882" s="62"/>
      <c r="E882" s="63"/>
      <c r="F882" s="64"/>
      <c r="G882" s="70"/>
      <c r="H882" s="66"/>
      <c r="I882" s="62"/>
      <c r="J882" s="67"/>
      <c r="K882" s="68"/>
      <c r="L882" s="69"/>
      <c r="M882" s="70"/>
      <c r="N882" s="62"/>
      <c r="O882" s="71"/>
      <c r="P882" s="66"/>
    </row>
    <row r="883" spans="1:16" ht="15.75" x14ac:dyDescent="0.25">
      <c r="A883" s="55"/>
      <c r="B883" s="62"/>
      <c r="C883" s="62"/>
      <c r="D883" s="62"/>
      <c r="E883" s="63"/>
      <c r="F883" s="64"/>
      <c r="G883" s="70"/>
      <c r="H883" s="66"/>
      <c r="I883" s="62"/>
      <c r="J883" s="67"/>
      <c r="K883" s="68"/>
      <c r="L883" s="69"/>
      <c r="M883" s="70"/>
      <c r="N883" s="62"/>
      <c r="O883" s="71"/>
      <c r="P883" s="66"/>
    </row>
    <row r="884" spans="1:16" ht="15.75" x14ac:dyDescent="0.25">
      <c r="A884" s="55"/>
      <c r="B884" s="62"/>
      <c r="C884" s="62"/>
      <c r="D884" s="62"/>
      <c r="E884" s="63"/>
      <c r="F884" s="64"/>
      <c r="G884" s="70"/>
      <c r="H884" s="66"/>
      <c r="I884" s="62"/>
      <c r="J884" s="67"/>
      <c r="K884" s="68"/>
      <c r="L884" s="69"/>
      <c r="M884" s="70"/>
      <c r="N884" s="62"/>
      <c r="O884" s="71"/>
      <c r="P884" s="66"/>
    </row>
    <row r="885" spans="1:16" ht="15.75" x14ac:dyDescent="0.25">
      <c r="A885" s="55"/>
      <c r="B885" s="62"/>
      <c r="C885" s="62"/>
      <c r="D885" s="62"/>
      <c r="E885" s="63"/>
      <c r="F885" s="64"/>
      <c r="G885" s="70"/>
      <c r="H885" s="66"/>
      <c r="I885" s="62"/>
      <c r="J885" s="67"/>
      <c r="K885" s="68"/>
      <c r="L885" s="69"/>
      <c r="M885" s="70"/>
      <c r="N885" s="62"/>
      <c r="O885" s="71"/>
      <c r="P885" s="66"/>
    </row>
    <row r="886" spans="1:16" ht="15.75" x14ac:dyDescent="0.25">
      <c r="A886" s="55"/>
      <c r="B886" s="62"/>
      <c r="C886" s="62"/>
      <c r="D886" s="62"/>
      <c r="E886" s="63"/>
      <c r="F886" s="64"/>
      <c r="G886" s="70"/>
      <c r="H886" s="66"/>
      <c r="I886" s="62"/>
      <c r="J886" s="67"/>
      <c r="K886" s="68"/>
      <c r="L886" s="69"/>
      <c r="M886" s="70"/>
      <c r="N886" s="62"/>
      <c r="O886" s="71"/>
      <c r="P886" s="66"/>
    </row>
    <row r="887" spans="1:16" ht="15.75" x14ac:dyDescent="0.25">
      <c r="A887" s="55"/>
      <c r="B887" s="62"/>
      <c r="C887" s="62"/>
      <c r="D887" s="62"/>
      <c r="E887" s="63"/>
      <c r="F887" s="64"/>
      <c r="G887" s="70"/>
      <c r="H887" s="66"/>
      <c r="I887" s="62"/>
      <c r="J887" s="67"/>
      <c r="K887" s="68"/>
      <c r="L887" s="69"/>
      <c r="M887" s="70"/>
      <c r="N887" s="62"/>
      <c r="O887" s="71"/>
      <c r="P887" s="66"/>
    </row>
    <row r="888" spans="1:16" ht="15.75" x14ac:dyDescent="0.25">
      <c r="A888" s="55"/>
      <c r="B888" s="62"/>
      <c r="C888" s="62"/>
      <c r="D888" s="62"/>
      <c r="E888" s="63"/>
      <c r="F888" s="64"/>
      <c r="G888" s="70"/>
      <c r="H888" s="66"/>
      <c r="I888" s="62"/>
      <c r="J888" s="67"/>
      <c r="K888" s="68"/>
      <c r="L888" s="69"/>
      <c r="M888" s="70"/>
      <c r="N888" s="62"/>
      <c r="O888" s="71"/>
      <c r="P888" s="66"/>
    </row>
    <row r="889" spans="1:16" ht="15.75" x14ac:dyDescent="0.25">
      <c r="A889" s="55"/>
      <c r="B889" s="62"/>
      <c r="C889" s="62"/>
      <c r="D889" s="62"/>
      <c r="E889" s="63"/>
      <c r="F889" s="64"/>
      <c r="G889" s="70"/>
      <c r="H889" s="66"/>
      <c r="I889" s="62"/>
      <c r="J889" s="67"/>
      <c r="K889" s="68"/>
      <c r="L889" s="69"/>
      <c r="M889" s="70"/>
      <c r="N889" s="62"/>
      <c r="O889" s="71"/>
      <c r="P889" s="66"/>
    </row>
    <row r="890" spans="1:16" ht="15.75" x14ac:dyDescent="0.25">
      <c r="A890" s="55"/>
      <c r="B890" s="62"/>
      <c r="C890" s="62"/>
      <c r="D890" s="62"/>
      <c r="E890" s="63"/>
      <c r="F890" s="64"/>
      <c r="G890" s="70"/>
      <c r="H890" s="66"/>
      <c r="I890" s="62"/>
      <c r="J890" s="67"/>
      <c r="K890" s="68"/>
      <c r="L890" s="69"/>
      <c r="M890" s="70"/>
      <c r="N890" s="62"/>
      <c r="O890" s="71"/>
      <c r="P890" s="66"/>
    </row>
    <row r="891" spans="1:16" ht="15.75" x14ac:dyDescent="0.25">
      <c r="A891" s="55"/>
      <c r="B891" s="62"/>
      <c r="C891" s="62"/>
      <c r="D891" s="62"/>
      <c r="E891" s="63"/>
      <c r="F891" s="64"/>
      <c r="G891" s="70"/>
      <c r="H891" s="66"/>
      <c r="I891" s="62"/>
      <c r="J891" s="67"/>
      <c r="K891" s="68"/>
      <c r="L891" s="69"/>
      <c r="M891" s="70"/>
      <c r="N891" s="62"/>
      <c r="O891" s="71"/>
      <c r="P891" s="66"/>
    </row>
    <row r="892" spans="1:16" ht="15.75" x14ac:dyDescent="0.25">
      <c r="A892" s="55"/>
      <c r="B892" s="62"/>
      <c r="C892" s="62"/>
      <c r="D892" s="62"/>
      <c r="E892" s="63"/>
      <c r="F892" s="64"/>
      <c r="G892" s="70"/>
      <c r="H892" s="66"/>
      <c r="I892" s="62"/>
      <c r="J892" s="67"/>
      <c r="K892" s="68"/>
      <c r="L892" s="69"/>
      <c r="M892" s="70"/>
      <c r="N892" s="62"/>
      <c r="O892" s="71"/>
      <c r="P892" s="66"/>
    </row>
    <row r="893" spans="1:16" ht="15.75" x14ac:dyDescent="0.25">
      <c r="A893" s="55"/>
      <c r="B893" s="62"/>
      <c r="C893" s="62"/>
      <c r="D893" s="62"/>
      <c r="E893" s="63"/>
      <c r="F893" s="64"/>
      <c r="G893" s="70"/>
      <c r="H893" s="66"/>
      <c r="I893" s="62"/>
      <c r="J893" s="67"/>
      <c r="K893" s="68"/>
      <c r="L893" s="69"/>
      <c r="M893" s="70"/>
      <c r="N893" s="62"/>
      <c r="O893" s="71"/>
      <c r="P893" s="66"/>
    </row>
    <row r="894" spans="1:16" ht="15.75" x14ac:dyDescent="0.25">
      <c r="A894" s="55"/>
      <c r="B894" s="62"/>
      <c r="C894" s="62"/>
      <c r="D894" s="62"/>
      <c r="E894" s="63"/>
      <c r="F894" s="64"/>
      <c r="G894" s="70"/>
      <c r="H894" s="66"/>
      <c r="I894" s="62"/>
      <c r="J894" s="67"/>
      <c r="K894" s="68"/>
      <c r="L894" s="69"/>
      <c r="M894" s="70"/>
      <c r="N894" s="62"/>
      <c r="O894" s="71"/>
      <c r="P894" s="66"/>
    </row>
    <row r="895" spans="1:16" ht="15.75" x14ac:dyDescent="0.25">
      <c r="A895" s="55"/>
      <c r="B895" s="62"/>
      <c r="C895" s="62"/>
      <c r="D895" s="62"/>
      <c r="E895" s="63"/>
      <c r="F895" s="64"/>
      <c r="G895" s="70"/>
      <c r="H895" s="66"/>
      <c r="I895" s="62"/>
      <c r="J895" s="67"/>
      <c r="K895" s="68"/>
      <c r="L895" s="69"/>
      <c r="M895" s="70"/>
      <c r="N895" s="62"/>
      <c r="O895" s="71"/>
      <c r="P895" s="66"/>
    </row>
    <row r="896" spans="1:16" ht="15.75" x14ac:dyDescent="0.25">
      <c r="A896" s="55"/>
      <c r="B896" s="62"/>
      <c r="C896" s="62"/>
      <c r="D896" s="62"/>
      <c r="E896" s="63"/>
      <c r="F896" s="64"/>
      <c r="G896" s="70"/>
      <c r="H896" s="66"/>
      <c r="I896" s="62"/>
      <c r="J896" s="67"/>
      <c r="K896" s="68"/>
      <c r="L896" s="69"/>
      <c r="M896" s="70"/>
      <c r="N896" s="62"/>
      <c r="O896" s="71"/>
      <c r="P896" s="66"/>
    </row>
    <row r="897" spans="1:16" ht="15.75" x14ac:dyDescent="0.25">
      <c r="A897" s="55"/>
      <c r="B897" s="62"/>
      <c r="C897" s="62"/>
      <c r="D897" s="62"/>
      <c r="E897" s="63"/>
      <c r="F897" s="64"/>
      <c r="G897" s="70"/>
      <c r="H897" s="66"/>
      <c r="I897" s="62"/>
      <c r="J897" s="67"/>
      <c r="K897" s="68"/>
      <c r="L897" s="69"/>
      <c r="M897" s="70"/>
      <c r="N897" s="62"/>
      <c r="O897" s="71"/>
      <c r="P897" s="66"/>
    </row>
    <row r="898" spans="1:16" ht="15.75" x14ac:dyDescent="0.25">
      <c r="A898" s="55"/>
      <c r="B898" s="62"/>
      <c r="C898" s="62"/>
      <c r="D898" s="62"/>
      <c r="E898" s="63"/>
      <c r="F898" s="64"/>
      <c r="G898" s="70"/>
      <c r="H898" s="66"/>
      <c r="I898" s="62"/>
      <c r="J898" s="67"/>
      <c r="K898" s="68"/>
      <c r="L898" s="69"/>
      <c r="M898" s="70"/>
      <c r="N898" s="62"/>
      <c r="O898" s="71"/>
      <c r="P898" s="66"/>
    </row>
    <row r="899" spans="1:16" ht="15.75" x14ac:dyDescent="0.25">
      <c r="A899" s="55"/>
      <c r="B899" s="62"/>
      <c r="C899" s="62"/>
      <c r="D899" s="62"/>
      <c r="E899" s="63"/>
      <c r="F899" s="64"/>
      <c r="G899" s="70"/>
      <c r="H899" s="66"/>
      <c r="I899" s="62"/>
      <c r="J899" s="67"/>
      <c r="K899" s="68"/>
      <c r="L899" s="69"/>
      <c r="M899" s="70"/>
      <c r="N899" s="62"/>
      <c r="O899" s="71"/>
      <c r="P899" s="66"/>
    </row>
    <row r="900" spans="1:16" ht="15.75" x14ac:dyDescent="0.25">
      <c r="A900" s="55"/>
      <c r="B900" s="62"/>
      <c r="C900" s="62"/>
      <c r="D900" s="62"/>
      <c r="E900" s="63"/>
      <c r="F900" s="64"/>
      <c r="G900" s="70"/>
      <c r="H900" s="66"/>
      <c r="I900" s="62"/>
      <c r="J900" s="67"/>
      <c r="K900" s="68"/>
      <c r="L900" s="69"/>
      <c r="M900" s="70"/>
      <c r="N900" s="62"/>
      <c r="O900" s="71"/>
      <c r="P900" s="66"/>
    </row>
    <row r="901" spans="1:16" ht="15.75" x14ac:dyDescent="0.25">
      <c r="A901" s="55"/>
      <c r="B901" s="62"/>
      <c r="C901" s="62"/>
      <c r="D901" s="62"/>
      <c r="E901" s="63"/>
      <c r="F901" s="64"/>
      <c r="G901" s="70"/>
      <c r="H901" s="66"/>
      <c r="I901" s="62"/>
      <c r="J901" s="67"/>
      <c r="K901" s="68"/>
      <c r="L901" s="69"/>
      <c r="M901" s="70"/>
      <c r="N901" s="62"/>
      <c r="O901" s="71"/>
      <c r="P901" s="66"/>
    </row>
    <row r="902" spans="1:16" ht="15.75" x14ac:dyDescent="0.25">
      <c r="A902" s="55"/>
      <c r="B902" s="62"/>
      <c r="C902" s="62"/>
      <c r="D902" s="62"/>
      <c r="E902" s="63"/>
      <c r="F902" s="64"/>
      <c r="G902" s="70"/>
      <c r="H902" s="66"/>
      <c r="I902" s="62"/>
      <c r="J902" s="67"/>
      <c r="K902" s="68"/>
      <c r="L902" s="69"/>
      <c r="M902" s="70"/>
      <c r="N902" s="62"/>
      <c r="O902" s="71"/>
      <c r="P902" s="66"/>
    </row>
    <row r="903" spans="1:16" ht="15.75" x14ac:dyDescent="0.25">
      <c r="A903" s="55"/>
      <c r="B903" s="62"/>
      <c r="C903" s="62"/>
      <c r="D903" s="62"/>
      <c r="E903" s="63"/>
      <c r="F903" s="64"/>
      <c r="G903" s="70"/>
      <c r="H903" s="66"/>
      <c r="I903" s="62"/>
      <c r="J903" s="67"/>
      <c r="K903" s="68"/>
      <c r="L903" s="69"/>
      <c r="M903" s="70"/>
      <c r="N903" s="62"/>
      <c r="O903" s="71"/>
      <c r="P903" s="66"/>
    </row>
    <row r="904" spans="1:16" ht="15.75" x14ac:dyDescent="0.25">
      <c r="A904" s="55"/>
      <c r="B904" s="62"/>
      <c r="C904" s="62"/>
      <c r="D904" s="62"/>
      <c r="E904" s="63"/>
      <c r="F904" s="64"/>
      <c r="G904" s="70"/>
      <c r="H904" s="66"/>
      <c r="I904" s="62"/>
      <c r="J904" s="67"/>
      <c r="K904" s="68"/>
      <c r="L904" s="69"/>
      <c r="M904" s="70"/>
      <c r="N904" s="62"/>
      <c r="O904" s="71"/>
      <c r="P904" s="66"/>
    </row>
    <row r="905" spans="1:16" ht="15.75" x14ac:dyDescent="0.25">
      <c r="A905" s="55"/>
      <c r="B905" s="62"/>
      <c r="C905" s="62"/>
      <c r="D905" s="62"/>
      <c r="E905" s="63"/>
      <c r="F905" s="64"/>
      <c r="G905" s="70"/>
      <c r="H905" s="66"/>
      <c r="I905" s="62"/>
      <c r="J905" s="67"/>
      <c r="K905" s="68"/>
      <c r="L905" s="69"/>
      <c r="M905" s="70"/>
      <c r="N905" s="62"/>
      <c r="O905" s="71"/>
      <c r="P905" s="66"/>
    </row>
    <row r="906" spans="1:16" ht="15.75" x14ac:dyDescent="0.25">
      <c r="A906" s="55"/>
      <c r="B906" s="62"/>
      <c r="C906" s="62"/>
      <c r="D906" s="62"/>
      <c r="E906" s="63"/>
      <c r="F906" s="64"/>
      <c r="G906" s="70"/>
      <c r="H906" s="66"/>
      <c r="I906" s="62"/>
      <c r="J906" s="67"/>
      <c r="K906" s="68"/>
      <c r="L906" s="69"/>
      <c r="M906" s="70"/>
      <c r="N906" s="62"/>
      <c r="O906" s="71"/>
      <c r="P906" s="66"/>
    </row>
    <row r="907" spans="1:16" ht="15.75" x14ac:dyDescent="0.25">
      <c r="A907" s="55"/>
      <c r="B907" s="62"/>
      <c r="C907" s="62"/>
      <c r="D907" s="62"/>
      <c r="E907" s="63"/>
      <c r="F907" s="64"/>
      <c r="G907" s="70"/>
      <c r="H907" s="66"/>
      <c r="I907" s="62"/>
      <c r="J907" s="67"/>
      <c r="K907" s="68"/>
      <c r="L907" s="69"/>
      <c r="M907" s="70"/>
      <c r="N907" s="62"/>
      <c r="O907" s="71"/>
      <c r="P907" s="66"/>
    </row>
    <row r="908" spans="1:16" ht="15.75" x14ac:dyDescent="0.25">
      <c r="A908" s="55"/>
      <c r="B908" s="62"/>
      <c r="C908" s="62"/>
      <c r="D908" s="62"/>
      <c r="E908" s="63"/>
      <c r="F908" s="64"/>
      <c r="G908" s="70"/>
      <c r="H908" s="66"/>
      <c r="I908" s="62"/>
      <c r="J908" s="67"/>
      <c r="K908" s="68"/>
      <c r="L908" s="69"/>
      <c r="M908" s="70"/>
      <c r="N908" s="62"/>
      <c r="O908" s="71"/>
      <c r="P908" s="66"/>
    </row>
    <row r="909" spans="1:16" ht="15.75" x14ac:dyDescent="0.25">
      <c r="A909" s="55"/>
      <c r="B909" s="62"/>
      <c r="C909" s="62"/>
      <c r="D909" s="62"/>
      <c r="E909" s="63"/>
      <c r="F909" s="64"/>
      <c r="G909" s="70"/>
      <c r="H909" s="66"/>
      <c r="I909" s="62"/>
      <c r="J909" s="67"/>
      <c r="K909" s="68"/>
      <c r="L909" s="69"/>
      <c r="M909" s="70"/>
      <c r="N909" s="62"/>
      <c r="O909" s="71"/>
      <c r="P909" s="66"/>
    </row>
    <row r="910" spans="1:16" ht="15.75" x14ac:dyDescent="0.25">
      <c r="A910" s="55"/>
      <c r="B910" s="62"/>
      <c r="C910" s="62"/>
      <c r="D910" s="62"/>
      <c r="E910" s="63"/>
      <c r="F910" s="64"/>
      <c r="G910" s="70"/>
      <c r="H910" s="66"/>
      <c r="I910" s="62"/>
      <c r="J910" s="67"/>
      <c r="K910" s="68"/>
      <c r="L910" s="69"/>
      <c r="M910" s="70"/>
      <c r="N910" s="62"/>
      <c r="O910" s="71"/>
      <c r="P910" s="66"/>
    </row>
    <row r="911" spans="1:16" ht="15.75" x14ac:dyDescent="0.25">
      <c r="A911" s="55"/>
      <c r="B911" s="62"/>
      <c r="C911" s="62"/>
      <c r="D911" s="62"/>
      <c r="E911" s="63"/>
      <c r="F911" s="64"/>
      <c r="G911" s="70"/>
      <c r="H911" s="66"/>
      <c r="I911" s="62"/>
      <c r="J911" s="67"/>
      <c r="K911" s="68"/>
      <c r="L911" s="69"/>
      <c r="M911" s="70"/>
      <c r="N911" s="62"/>
      <c r="O911" s="71"/>
      <c r="P911" s="66"/>
    </row>
    <row r="912" spans="1:16" ht="15.75" x14ac:dyDescent="0.25">
      <c r="A912" s="55"/>
      <c r="B912" s="62"/>
      <c r="C912" s="62"/>
      <c r="D912" s="62"/>
      <c r="E912" s="63"/>
      <c r="F912" s="64"/>
      <c r="G912" s="70"/>
      <c r="H912" s="66"/>
      <c r="I912" s="62"/>
      <c r="J912" s="67"/>
      <c r="K912" s="68"/>
      <c r="L912" s="69"/>
      <c r="M912" s="70"/>
      <c r="N912" s="62"/>
      <c r="O912" s="71"/>
      <c r="P912" s="66"/>
    </row>
    <row r="913" spans="1:16" ht="15.75" x14ac:dyDescent="0.25">
      <c r="A913" s="55"/>
      <c r="B913" s="62"/>
      <c r="C913" s="62"/>
      <c r="D913" s="62"/>
      <c r="E913" s="63"/>
      <c r="F913" s="64"/>
      <c r="G913" s="70"/>
      <c r="H913" s="66"/>
      <c r="I913" s="62"/>
      <c r="J913" s="67"/>
      <c r="K913" s="68"/>
      <c r="L913" s="69"/>
      <c r="M913" s="70"/>
      <c r="N913" s="62"/>
      <c r="O913" s="71"/>
      <c r="P913" s="66"/>
    </row>
    <row r="914" spans="1:16" ht="15.75" x14ac:dyDescent="0.25">
      <c r="A914" s="55"/>
      <c r="B914" s="62"/>
      <c r="C914" s="62"/>
      <c r="D914" s="62"/>
      <c r="E914" s="63"/>
      <c r="F914" s="64"/>
      <c r="G914" s="70"/>
      <c r="H914" s="66"/>
      <c r="I914" s="62"/>
      <c r="J914" s="67"/>
      <c r="K914" s="68"/>
      <c r="L914" s="69"/>
      <c r="M914" s="70"/>
      <c r="N914" s="62"/>
      <c r="O914" s="71"/>
      <c r="P914" s="66"/>
    </row>
    <row r="915" spans="1:16" ht="15.75" x14ac:dyDescent="0.25">
      <c r="A915" s="55"/>
      <c r="B915" s="62"/>
      <c r="C915" s="62"/>
      <c r="D915" s="62"/>
      <c r="E915" s="63"/>
      <c r="F915" s="64"/>
      <c r="G915" s="70"/>
      <c r="H915" s="66"/>
      <c r="I915" s="62"/>
      <c r="J915" s="67"/>
      <c r="K915" s="68"/>
      <c r="L915" s="69"/>
      <c r="M915" s="70"/>
      <c r="N915" s="62"/>
      <c r="O915" s="71"/>
      <c r="P915" s="66"/>
    </row>
    <row r="916" spans="1:16" ht="15.75" x14ac:dyDescent="0.25">
      <c r="A916" s="55"/>
      <c r="B916" s="62"/>
      <c r="C916" s="62"/>
      <c r="D916" s="62"/>
      <c r="E916" s="63"/>
      <c r="F916" s="64"/>
      <c r="G916" s="70"/>
      <c r="H916" s="66"/>
      <c r="I916" s="62"/>
      <c r="J916" s="67"/>
      <c r="K916" s="68"/>
      <c r="L916" s="69"/>
      <c r="M916" s="70"/>
      <c r="N916" s="62"/>
      <c r="O916" s="71"/>
      <c r="P916" s="66"/>
    </row>
    <row r="917" spans="1:16" ht="15.75" x14ac:dyDescent="0.25">
      <c r="A917" s="55"/>
      <c r="B917" s="62"/>
      <c r="C917" s="62"/>
      <c r="D917" s="62"/>
      <c r="E917" s="63"/>
      <c r="F917" s="64"/>
      <c r="G917" s="70"/>
      <c r="H917" s="66"/>
      <c r="I917" s="62"/>
      <c r="J917" s="67"/>
      <c r="K917" s="68"/>
      <c r="L917" s="69"/>
      <c r="M917" s="70"/>
      <c r="N917" s="62"/>
      <c r="O917" s="71"/>
      <c r="P917" s="66"/>
    </row>
    <row r="918" spans="1:16" ht="15.75" x14ac:dyDescent="0.25">
      <c r="A918" s="55"/>
      <c r="B918" s="62"/>
      <c r="C918" s="62"/>
      <c r="D918" s="62"/>
      <c r="E918" s="63"/>
      <c r="F918" s="64"/>
      <c r="G918" s="70"/>
      <c r="H918" s="66"/>
      <c r="I918" s="62"/>
      <c r="J918" s="67"/>
      <c r="K918" s="68"/>
      <c r="L918" s="69"/>
      <c r="M918" s="70"/>
      <c r="N918" s="62"/>
      <c r="O918" s="71"/>
      <c r="P918" s="66"/>
    </row>
    <row r="919" spans="1:16" ht="15.75" x14ac:dyDescent="0.25">
      <c r="A919" s="55"/>
      <c r="B919" s="62"/>
      <c r="C919" s="62"/>
      <c r="D919" s="62"/>
      <c r="E919" s="63"/>
      <c r="F919" s="64"/>
      <c r="G919" s="70"/>
      <c r="H919" s="66"/>
      <c r="I919" s="62"/>
      <c r="J919" s="67"/>
      <c r="K919" s="68"/>
      <c r="L919" s="69"/>
      <c r="M919" s="70"/>
      <c r="N919" s="62"/>
      <c r="O919" s="71"/>
      <c r="P919" s="66"/>
    </row>
    <row r="920" spans="1:16" ht="15.75" x14ac:dyDescent="0.25">
      <c r="A920" s="55"/>
      <c r="B920" s="62"/>
      <c r="C920" s="62"/>
      <c r="D920" s="62"/>
      <c r="E920" s="63"/>
      <c r="F920" s="64"/>
      <c r="G920" s="70"/>
      <c r="H920" s="66"/>
      <c r="I920" s="62"/>
      <c r="J920" s="67"/>
      <c r="K920" s="68"/>
      <c r="L920" s="69"/>
      <c r="M920" s="70"/>
      <c r="N920" s="62"/>
      <c r="O920" s="71"/>
      <c r="P920" s="66"/>
    </row>
    <row r="921" spans="1:16" ht="15.75" x14ac:dyDescent="0.25">
      <c r="A921" s="55"/>
      <c r="B921" s="62"/>
      <c r="C921" s="62"/>
      <c r="D921" s="62"/>
      <c r="E921" s="63"/>
      <c r="F921" s="64"/>
      <c r="G921" s="70"/>
      <c r="H921" s="66"/>
      <c r="I921" s="62"/>
      <c r="J921" s="67"/>
      <c r="K921" s="68"/>
      <c r="L921" s="69"/>
      <c r="M921" s="70"/>
      <c r="N921" s="62"/>
      <c r="O921" s="71"/>
      <c r="P921" s="66"/>
    </row>
    <row r="922" spans="1:16" ht="15.75" x14ac:dyDescent="0.25">
      <c r="A922" s="55"/>
      <c r="B922" s="62"/>
      <c r="C922" s="62"/>
      <c r="D922" s="62"/>
      <c r="E922" s="63"/>
      <c r="F922" s="64"/>
      <c r="G922" s="70"/>
      <c r="H922" s="66"/>
      <c r="I922" s="62"/>
      <c r="J922" s="67"/>
      <c r="K922" s="68"/>
      <c r="L922" s="69"/>
      <c r="M922" s="70"/>
      <c r="N922" s="62"/>
      <c r="O922" s="71"/>
      <c r="P922" s="66"/>
    </row>
    <row r="923" spans="1:16" ht="15.75" x14ac:dyDescent="0.25">
      <c r="A923" s="55"/>
      <c r="B923" s="62"/>
      <c r="C923" s="62"/>
      <c r="D923" s="62"/>
      <c r="E923" s="63"/>
      <c r="F923" s="64"/>
      <c r="G923" s="70"/>
      <c r="H923" s="66"/>
      <c r="I923" s="62"/>
      <c r="J923" s="67"/>
      <c r="K923" s="68"/>
      <c r="L923" s="69"/>
      <c r="M923" s="70"/>
      <c r="N923" s="62"/>
      <c r="O923" s="71"/>
      <c r="P923" s="66"/>
    </row>
    <row r="924" spans="1:16" ht="15.75" x14ac:dyDescent="0.25">
      <c r="A924" s="55"/>
      <c r="B924" s="62"/>
      <c r="C924" s="62"/>
      <c r="D924" s="62"/>
      <c r="E924" s="63"/>
      <c r="F924" s="64"/>
      <c r="G924" s="70"/>
      <c r="H924" s="66"/>
      <c r="I924" s="62"/>
      <c r="J924" s="67"/>
      <c r="K924" s="68"/>
      <c r="L924" s="69"/>
      <c r="M924" s="70"/>
      <c r="N924" s="62"/>
      <c r="O924" s="71"/>
      <c r="P924" s="66"/>
    </row>
    <row r="925" spans="1:16" ht="15.75" x14ac:dyDescent="0.25">
      <c r="A925" s="55"/>
      <c r="B925" s="62"/>
      <c r="C925" s="62"/>
      <c r="D925" s="62"/>
      <c r="E925" s="63"/>
      <c r="F925" s="64"/>
      <c r="G925" s="70"/>
      <c r="H925" s="66"/>
      <c r="I925" s="62"/>
      <c r="J925" s="67"/>
      <c r="K925" s="68"/>
      <c r="L925" s="69"/>
      <c r="M925" s="70"/>
      <c r="N925" s="62"/>
      <c r="O925" s="71"/>
      <c r="P925" s="66"/>
    </row>
    <row r="926" spans="1:16" ht="15.75" x14ac:dyDescent="0.25">
      <c r="A926" s="55"/>
      <c r="B926" s="62"/>
      <c r="C926" s="62"/>
      <c r="D926" s="62"/>
      <c r="E926" s="63"/>
      <c r="F926" s="64"/>
      <c r="G926" s="70"/>
      <c r="H926" s="66"/>
      <c r="I926" s="62"/>
      <c r="J926" s="67"/>
      <c r="K926" s="68"/>
      <c r="L926" s="69"/>
      <c r="M926" s="70"/>
      <c r="N926" s="62"/>
      <c r="O926" s="71"/>
      <c r="P926" s="66"/>
    </row>
    <row r="927" spans="1:16" ht="15.75" x14ac:dyDescent="0.25">
      <c r="A927" s="55"/>
      <c r="B927" s="62"/>
      <c r="C927" s="62"/>
      <c r="D927" s="62"/>
      <c r="E927" s="63"/>
      <c r="F927" s="64"/>
      <c r="G927" s="70"/>
      <c r="H927" s="66"/>
      <c r="I927" s="62"/>
      <c r="J927" s="67"/>
      <c r="K927" s="68"/>
      <c r="L927" s="69"/>
      <c r="M927" s="70"/>
      <c r="N927" s="62"/>
      <c r="O927" s="71"/>
      <c r="P927" s="66"/>
    </row>
    <row r="928" spans="1:16" ht="15.75" x14ac:dyDescent="0.25">
      <c r="A928" s="55"/>
      <c r="B928" s="62"/>
      <c r="C928" s="62"/>
      <c r="D928" s="62"/>
      <c r="E928" s="63"/>
      <c r="F928" s="64"/>
      <c r="G928" s="70"/>
      <c r="H928" s="66"/>
      <c r="I928" s="62"/>
      <c r="J928" s="67"/>
      <c r="K928" s="68"/>
      <c r="L928" s="69"/>
      <c r="M928" s="70"/>
      <c r="N928" s="62"/>
      <c r="O928" s="71"/>
      <c r="P928" s="66"/>
    </row>
    <row r="929" spans="1:16" ht="15.75" x14ac:dyDescent="0.25">
      <c r="A929" s="55"/>
      <c r="B929" s="62"/>
      <c r="C929" s="62"/>
      <c r="D929" s="62"/>
      <c r="E929" s="63"/>
      <c r="F929" s="64"/>
      <c r="G929" s="70"/>
      <c r="H929" s="66"/>
      <c r="I929" s="62"/>
      <c r="J929" s="67"/>
      <c r="K929" s="68"/>
      <c r="L929" s="69"/>
      <c r="M929" s="70"/>
      <c r="N929" s="62"/>
      <c r="O929" s="71"/>
      <c r="P929" s="66"/>
    </row>
    <row r="930" spans="1:16" ht="15.75" x14ac:dyDescent="0.25">
      <c r="A930" s="55"/>
      <c r="B930" s="62"/>
      <c r="C930" s="62"/>
      <c r="D930" s="62"/>
      <c r="E930" s="63"/>
      <c r="F930" s="64"/>
      <c r="G930" s="70"/>
      <c r="H930" s="66"/>
      <c r="I930" s="62"/>
      <c r="J930" s="67"/>
      <c r="K930" s="68"/>
      <c r="L930" s="69"/>
      <c r="M930" s="70"/>
      <c r="N930" s="62"/>
      <c r="O930" s="71"/>
      <c r="P930" s="66"/>
    </row>
    <row r="931" spans="1:16" ht="15.75" x14ac:dyDescent="0.25">
      <c r="A931" s="55"/>
      <c r="B931" s="62"/>
      <c r="C931" s="62"/>
      <c r="D931" s="62"/>
      <c r="E931" s="63"/>
      <c r="F931" s="64"/>
      <c r="G931" s="70"/>
      <c r="H931" s="66"/>
      <c r="I931" s="62"/>
      <c r="J931" s="67"/>
      <c r="K931" s="68"/>
      <c r="L931" s="69"/>
      <c r="M931" s="70"/>
      <c r="N931" s="62"/>
      <c r="O931" s="71"/>
      <c r="P931" s="66"/>
    </row>
    <row r="932" spans="1:16" ht="15.75" x14ac:dyDescent="0.25">
      <c r="A932" s="55"/>
      <c r="B932" s="62"/>
      <c r="C932" s="62"/>
      <c r="D932" s="62"/>
      <c r="E932" s="63"/>
      <c r="F932" s="64"/>
      <c r="G932" s="70"/>
      <c r="H932" s="66"/>
      <c r="I932" s="62"/>
      <c r="J932" s="67"/>
      <c r="K932" s="68"/>
      <c r="L932" s="69"/>
      <c r="M932" s="70"/>
      <c r="N932" s="62"/>
      <c r="O932" s="71"/>
      <c r="P932" s="66"/>
    </row>
    <row r="933" spans="1:16" ht="15.75" x14ac:dyDescent="0.25">
      <c r="A933" s="55"/>
      <c r="B933" s="62"/>
      <c r="C933" s="62"/>
      <c r="D933" s="62"/>
      <c r="E933" s="63"/>
      <c r="F933" s="64"/>
      <c r="G933" s="70"/>
      <c r="H933" s="66"/>
      <c r="I933" s="62"/>
      <c r="J933" s="67"/>
      <c r="K933" s="68"/>
      <c r="L933" s="69"/>
      <c r="M933" s="70"/>
      <c r="N933" s="62"/>
      <c r="O933" s="71"/>
      <c r="P933" s="66"/>
    </row>
    <row r="934" spans="1:16" ht="15.75" x14ac:dyDescent="0.25">
      <c r="A934" s="55"/>
      <c r="B934" s="62"/>
      <c r="C934" s="62"/>
      <c r="D934" s="62"/>
      <c r="E934" s="63"/>
      <c r="F934" s="64"/>
      <c r="G934" s="70"/>
      <c r="H934" s="66"/>
      <c r="I934" s="62"/>
      <c r="J934" s="67"/>
      <c r="K934" s="68"/>
      <c r="L934" s="69"/>
      <c r="M934" s="70"/>
      <c r="N934" s="62"/>
      <c r="O934" s="71"/>
      <c r="P934" s="66"/>
    </row>
    <row r="935" spans="1:16" ht="15.75" x14ac:dyDescent="0.25">
      <c r="A935" s="55"/>
      <c r="B935" s="62"/>
      <c r="C935" s="62"/>
      <c r="D935" s="62"/>
      <c r="E935" s="63"/>
      <c r="F935" s="64"/>
      <c r="G935" s="70"/>
      <c r="H935" s="66"/>
      <c r="I935" s="62"/>
      <c r="J935" s="67"/>
      <c r="K935" s="68"/>
      <c r="L935" s="69"/>
      <c r="M935" s="70"/>
      <c r="N935" s="62"/>
      <c r="O935" s="71"/>
      <c r="P935" s="66"/>
    </row>
    <row r="936" spans="1:16" ht="15.75" x14ac:dyDescent="0.25">
      <c r="A936" s="55"/>
      <c r="B936" s="62"/>
      <c r="C936" s="62"/>
      <c r="D936" s="62"/>
      <c r="E936" s="63"/>
      <c r="F936" s="64"/>
      <c r="G936" s="70"/>
      <c r="H936" s="66"/>
      <c r="I936" s="62"/>
      <c r="J936" s="67"/>
      <c r="K936" s="68"/>
      <c r="L936" s="69"/>
      <c r="M936" s="70"/>
      <c r="N936" s="62"/>
      <c r="O936" s="71"/>
      <c r="P936" s="66"/>
    </row>
    <row r="937" spans="1:16" ht="15.75" x14ac:dyDescent="0.25">
      <c r="A937" s="55"/>
      <c r="B937" s="62"/>
      <c r="C937" s="62"/>
      <c r="D937" s="62"/>
      <c r="E937" s="63"/>
      <c r="F937" s="64"/>
      <c r="G937" s="70"/>
      <c r="H937" s="66"/>
      <c r="I937" s="62"/>
      <c r="J937" s="67"/>
      <c r="K937" s="68"/>
      <c r="L937" s="69"/>
      <c r="M937" s="70"/>
      <c r="N937" s="62"/>
      <c r="O937" s="71"/>
      <c r="P937" s="66"/>
    </row>
    <row r="938" spans="1:16" ht="15.75" x14ac:dyDescent="0.25">
      <c r="A938" s="55"/>
      <c r="B938" s="62"/>
      <c r="C938" s="62"/>
      <c r="D938" s="62"/>
      <c r="E938" s="63"/>
      <c r="F938" s="64"/>
      <c r="G938" s="70"/>
      <c r="H938" s="66"/>
      <c r="I938" s="62"/>
      <c r="J938" s="67"/>
      <c r="K938" s="68"/>
      <c r="L938" s="69"/>
      <c r="M938" s="70"/>
      <c r="N938" s="62"/>
      <c r="O938" s="71"/>
      <c r="P938" s="66"/>
    </row>
    <row r="939" spans="1:16" ht="15.75" x14ac:dyDescent="0.25">
      <c r="A939" s="55"/>
      <c r="B939" s="62"/>
      <c r="C939" s="62"/>
      <c r="D939" s="62"/>
      <c r="E939" s="63"/>
      <c r="F939" s="64"/>
      <c r="G939" s="70"/>
      <c r="H939" s="66"/>
      <c r="I939" s="62"/>
      <c r="J939" s="67"/>
      <c r="K939" s="68"/>
      <c r="L939" s="69"/>
      <c r="M939" s="70"/>
      <c r="N939" s="62"/>
      <c r="O939" s="71"/>
      <c r="P939" s="66"/>
    </row>
    <row r="940" spans="1:16" ht="15.75" x14ac:dyDescent="0.25">
      <c r="A940" s="55"/>
      <c r="B940" s="62"/>
      <c r="C940" s="62"/>
      <c r="D940" s="62"/>
      <c r="E940" s="63"/>
      <c r="F940" s="64"/>
      <c r="G940" s="70"/>
      <c r="H940" s="66"/>
      <c r="I940" s="62"/>
      <c r="J940" s="67"/>
      <c r="K940" s="68"/>
      <c r="L940" s="69"/>
      <c r="M940" s="70"/>
      <c r="N940" s="62"/>
      <c r="O940" s="71"/>
      <c r="P940" s="66"/>
    </row>
    <row r="941" spans="1:16" ht="15.75" x14ac:dyDescent="0.25">
      <c r="A941" s="55"/>
      <c r="B941" s="62"/>
      <c r="C941" s="62"/>
      <c r="D941" s="62"/>
      <c r="E941" s="63"/>
      <c r="F941" s="64"/>
      <c r="G941" s="70"/>
      <c r="H941" s="66"/>
      <c r="I941" s="62"/>
      <c r="J941" s="67"/>
      <c r="K941" s="68"/>
      <c r="L941" s="69"/>
      <c r="M941" s="70"/>
      <c r="N941" s="62"/>
      <c r="O941" s="71"/>
      <c r="P941" s="66"/>
    </row>
    <row r="942" spans="1:16" ht="15.75" x14ac:dyDescent="0.25">
      <c r="A942" s="55"/>
      <c r="B942" s="62"/>
      <c r="C942" s="62"/>
      <c r="D942" s="62"/>
      <c r="E942" s="63"/>
      <c r="F942" s="64"/>
      <c r="G942" s="70"/>
      <c r="H942" s="66"/>
      <c r="I942" s="62"/>
      <c r="J942" s="67"/>
      <c r="K942" s="68"/>
      <c r="L942" s="69"/>
      <c r="M942" s="70"/>
      <c r="N942" s="62"/>
      <c r="O942" s="71"/>
      <c r="P942" s="66"/>
    </row>
    <row r="943" spans="1:16" ht="15.75" x14ac:dyDescent="0.25">
      <c r="A943" s="55"/>
      <c r="B943" s="62"/>
      <c r="C943" s="62"/>
      <c r="D943" s="62"/>
      <c r="E943" s="63"/>
      <c r="F943" s="64"/>
      <c r="G943" s="70"/>
      <c r="H943" s="66"/>
      <c r="I943" s="62"/>
      <c r="J943" s="67"/>
      <c r="K943" s="68"/>
      <c r="L943" s="69"/>
      <c r="M943" s="70"/>
      <c r="N943" s="62"/>
      <c r="O943" s="71"/>
      <c r="P943" s="66"/>
    </row>
    <row r="944" spans="1:16" ht="15.75" x14ac:dyDescent="0.25">
      <c r="A944" s="55"/>
      <c r="B944" s="62"/>
      <c r="C944" s="62"/>
      <c r="D944" s="62"/>
      <c r="E944" s="63"/>
      <c r="F944" s="64"/>
      <c r="G944" s="70"/>
      <c r="H944" s="66"/>
      <c r="I944" s="62"/>
      <c r="J944" s="67"/>
      <c r="K944" s="68"/>
      <c r="L944" s="69"/>
      <c r="M944" s="70"/>
      <c r="N944" s="62"/>
      <c r="O944" s="71"/>
      <c r="P944" s="66"/>
    </row>
    <row r="945" spans="1:16" ht="15.75" x14ac:dyDescent="0.25">
      <c r="A945" s="55"/>
      <c r="B945" s="62"/>
      <c r="C945" s="62"/>
      <c r="D945" s="62"/>
      <c r="E945" s="63"/>
      <c r="F945" s="64"/>
      <c r="G945" s="70"/>
      <c r="H945" s="66"/>
      <c r="I945" s="62"/>
      <c r="J945" s="67"/>
      <c r="K945" s="68"/>
      <c r="L945" s="69"/>
      <c r="M945" s="70"/>
      <c r="N945" s="62"/>
      <c r="O945" s="71"/>
      <c r="P945" s="66"/>
    </row>
    <row r="946" spans="1:16" ht="15.75" x14ac:dyDescent="0.25">
      <c r="A946" s="55"/>
      <c r="B946" s="62"/>
      <c r="C946" s="62"/>
      <c r="D946" s="62"/>
      <c r="E946" s="63"/>
      <c r="F946" s="64"/>
      <c r="G946" s="70"/>
      <c r="H946" s="66"/>
      <c r="I946" s="62"/>
      <c r="J946" s="67"/>
      <c r="K946" s="68"/>
      <c r="L946" s="69"/>
      <c r="M946" s="70"/>
      <c r="N946" s="62"/>
      <c r="O946" s="71"/>
      <c r="P946" s="66"/>
    </row>
    <row r="947" spans="1:16" ht="15.75" x14ac:dyDescent="0.25">
      <c r="A947" s="55"/>
      <c r="B947" s="62"/>
      <c r="C947" s="62"/>
      <c r="D947" s="62"/>
      <c r="E947" s="63"/>
      <c r="F947" s="64"/>
      <c r="G947" s="70"/>
      <c r="H947" s="66"/>
      <c r="I947" s="62"/>
      <c r="J947" s="67"/>
      <c r="K947" s="68"/>
      <c r="L947" s="69"/>
      <c r="M947" s="70"/>
      <c r="N947" s="62"/>
      <c r="O947" s="71"/>
      <c r="P947" s="66"/>
    </row>
    <row r="948" spans="1:16" ht="15.75" x14ac:dyDescent="0.25">
      <c r="A948" s="55"/>
      <c r="B948" s="62"/>
      <c r="C948" s="62"/>
      <c r="D948" s="62"/>
      <c r="E948" s="63"/>
      <c r="F948" s="64"/>
      <c r="G948" s="70"/>
      <c r="H948" s="66"/>
      <c r="I948" s="62"/>
      <c r="J948" s="67"/>
      <c r="K948" s="68"/>
      <c r="L948" s="69"/>
      <c r="M948" s="70"/>
      <c r="N948" s="62"/>
      <c r="O948" s="71"/>
      <c r="P948" s="66"/>
    </row>
    <row r="949" spans="1:16" ht="15.75" x14ac:dyDescent="0.25">
      <c r="A949" s="55"/>
      <c r="B949" s="62"/>
      <c r="C949" s="62"/>
      <c r="D949" s="62"/>
      <c r="E949" s="63"/>
      <c r="F949" s="64"/>
      <c r="G949" s="70"/>
      <c r="H949" s="66"/>
      <c r="I949" s="62"/>
      <c r="J949" s="67"/>
      <c r="K949" s="68"/>
      <c r="L949" s="69"/>
      <c r="M949" s="70"/>
      <c r="N949" s="62"/>
      <c r="O949" s="71"/>
      <c r="P949" s="66"/>
    </row>
    <row r="950" spans="1:16" ht="15.75" x14ac:dyDescent="0.25">
      <c r="A950" s="55"/>
      <c r="B950" s="62"/>
      <c r="C950" s="62"/>
      <c r="D950" s="62"/>
      <c r="E950" s="63"/>
      <c r="F950" s="64"/>
      <c r="G950" s="70"/>
      <c r="H950" s="66"/>
      <c r="I950" s="62"/>
      <c r="J950" s="67"/>
      <c r="K950" s="68"/>
      <c r="L950" s="69"/>
      <c r="M950" s="70"/>
      <c r="N950" s="62"/>
      <c r="O950" s="71"/>
      <c r="P950" s="66"/>
    </row>
    <row r="951" spans="1:16" ht="15.75" x14ac:dyDescent="0.25">
      <c r="A951" s="55"/>
      <c r="B951" s="62"/>
      <c r="C951" s="62"/>
      <c r="D951" s="62"/>
      <c r="E951" s="63"/>
      <c r="F951" s="64"/>
      <c r="G951" s="70"/>
      <c r="H951" s="66"/>
      <c r="I951" s="62"/>
      <c r="J951" s="67"/>
      <c r="K951" s="68"/>
      <c r="L951" s="69"/>
      <c r="M951" s="70"/>
      <c r="N951" s="62"/>
      <c r="O951" s="71"/>
      <c r="P951" s="66"/>
    </row>
    <row r="952" spans="1:16" ht="15.75" x14ac:dyDescent="0.25">
      <c r="A952" s="55"/>
      <c r="B952" s="62"/>
      <c r="C952" s="62"/>
      <c r="D952" s="62"/>
      <c r="E952" s="63"/>
      <c r="F952" s="64"/>
      <c r="G952" s="70"/>
      <c r="H952" s="66"/>
      <c r="I952" s="62"/>
      <c r="J952" s="67"/>
      <c r="K952" s="68"/>
      <c r="L952" s="69"/>
      <c r="M952" s="70"/>
      <c r="N952" s="62"/>
      <c r="O952" s="71"/>
      <c r="P952" s="66"/>
    </row>
    <row r="953" spans="1:16" ht="15.75" x14ac:dyDescent="0.25">
      <c r="A953" s="55"/>
      <c r="B953" s="62"/>
      <c r="C953" s="62"/>
      <c r="D953" s="62"/>
      <c r="E953" s="63"/>
      <c r="F953" s="64"/>
      <c r="G953" s="70"/>
      <c r="H953" s="66"/>
      <c r="I953" s="62"/>
      <c r="J953" s="67"/>
      <c r="K953" s="68"/>
      <c r="L953" s="69"/>
      <c r="M953" s="70"/>
      <c r="N953" s="62"/>
      <c r="O953" s="71"/>
      <c r="P953" s="66"/>
    </row>
    <row r="954" spans="1:16" ht="15.75" x14ac:dyDescent="0.25">
      <c r="A954" s="55"/>
      <c r="B954" s="62"/>
      <c r="C954" s="62"/>
      <c r="D954" s="62"/>
      <c r="E954" s="63"/>
      <c r="F954" s="64"/>
      <c r="G954" s="70"/>
      <c r="H954" s="66"/>
      <c r="I954" s="62"/>
      <c r="J954" s="67"/>
      <c r="K954" s="68"/>
      <c r="L954" s="69"/>
      <c r="M954" s="70"/>
      <c r="N954" s="62"/>
      <c r="O954" s="71"/>
      <c r="P954" s="66"/>
    </row>
    <row r="955" spans="1:16" ht="15.75" x14ac:dyDescent="0.25">
      <c r="A955" s="55"/>
      <c r="B955" s="62"/>
      <c r="C955" s="62"/>
      <c r="D955" s="62"/>
      <c r="E955" s="63"/>
      <c r="F955" s="64"/>
      <c r="G955" s="70"/>
      <c r="H955" s="66"/>
      <c r="I955" s="62"/>
      <c r="J955" s="67"/>
      <c r="K955" s="68"/>
      <c r="L955" s="69"/>
      <c r="M955" s="70"/>
      <c r="N955" s="62"/>
      <c r="O955" s="71"/>
      <c r="P955" s="66"/>
    </row>
    <row r="956" spans="1:16" ht="15.75" x14ac:dyDescent="0.25">
      <c r="A956" s="55"/>
      <c r="B956" s="62"/>
      <c r="C956" s="62"/>
      <c r="D956" s="62"/>
      <c r="E956" s="63"/>
      <c r="F956" s="64"/>
      <c r="G956" s="70"/>
      <c r="H956" s="66"/>
      <c r="I956" s="62"/>
      <c r="J956" s="67"/>
      <c r="K956" s="68"/>
      <c r="L956" s="69"/>
      <c r="M956" s="70"/>
      <c r="N956" s="62"/>
      <c r="O956" s="71"/>
      <c r="P956" s="66"/>
    </row>
    <row r="957" spans="1:16" ht="15.75" x14ac:dyDescent="0.25">
      <c r="A957" s="55"/>
      <c r="B957" s="62"/>
      <c r="C957" s="62"/>
      <c r="D957" s="62"/>
      <c r="E957" s="63"/>
      <c r="F957" s="64"/>
      <c r="G957" s="70"/>
      <c r="H957" s="66"/>
      <c r="I957" s="62"/>
      <c r="J957" s="67"/>
      <c r="K957" s="68"/>
      <c r="L957" s="69"/>
      <c r="M957" s="70"/>
      <c r="N957" s="62"/>
      <c r="O957" s="71"/>
      <c r="P957" s="66"/>
    </row>
    <row r="958" spans="1:16" ht="15.75" x14ac:dyDescent="0.25">
      <c r="A958" s="55"/>
      <c r="B958" s="62"/>
      <c r="C958" s="62"/>
      <c r="D958" s="62"/>
      <c r="E958" s="63"/>
      <c r="F958" s="64"/>
      <c r="G958" s="70"/>
      <c r="H958" s="66"/>
      <c r="I958" s="62"/>
      <c r="J958" s="67"/>
      <c r="K958" s="68"/>
      <c r="L958" s="69"/>
      <c r="M958" s="70"/>
      <c r="N958" s="62"/>
      <c r="O958" s="71"/>
      <c r="P958" s="66"/>
    </row>
    <row r="959" spans="1:16" ht="15.75" x14ac:dyDescent="0.25">
      <c r="A959" s="55"/>
      <c r="B959" s="62"/>
      <c r="C959" s="62"/>
      <c r="D959" s="62"/>
      <c r="E959" s="63"/>
      <c r="F959" s="64"/>
      <c r="G959" s="70"/>
      <c r="H959" s="66"/>
      <c r="I959" s="62"/>
      <c r="J959" s="67"/>
      <c r="K959" s="68"/>
      <c r="L959" s="69"/>
      <c r="M959" s="70"/>
      <c r="N959" s="62"/>
      <c r="O959" s="71"/>
      <c r="P959" s="66"/>
    </row>
    <row r="960" spans="1:16" ht="15.75" x14ac:dyDescent="0.25">
      <c r="A960" s="55"/>
      <c r="B960" s="62"/>
      <c r="C960" s="62"/>
      <c r="D960" s="62"/>
      <c r="E960" s="63"/>
      <c r="F960" s="64"/>
      <c r="G960" s="70"/>
      <c r="H960" s="66"/>
      <c r="I960" s="62"/>
      <c r="J960" s="67"/>
      <c r="K960" s="68"/>
      <c r="L960" s="69"/>
      <c r="M960" s="70"/>
      <c r="N960" s="62"/>
      <c r="O960" s="71"/>
      <c r="P960" s="66"/>
    </row>
    <row r="961" spans="1:16" ht="15.75" x14ac:dyDescent="0.25">
      <c r="A961" s="55"/>
      <c r="B961" s="62"/>
      <c r="C961" s="62"/>
      <c r="D961" s="62"/>
      <c r="E961" s="63"/>
      <c r="F961" s="64"/>
      <c r="G961" s="70"/>
      <c r="H961" s="66"/>
      <c r="I961" s="62"/>
      <c r="J961" s="67"/>
      <c r="K961" s="68"/>
      <c r="L961" s="69"/>
      <c r="M961" s="70"/>
      <c r="N961" s="62"/>
      <c r="O961" s="71"/>
      <c r="P961" s="66"/>
    </row>
    <row r="962" spans="1:16" ht="15.75" x14ac:dyDescent="0.25">
      <c r="A962" s="55"/>
      <c r="B962" s="62"/>
      <c r="C962" s="62"/>
      <c r="D962" s="62"/>
      <c r="E962" s="63"/>
      <c r="F962" s="64"/>
      <c r="G962" s="70"/>
      <c r="H962" s="66"/>
      <c r="I962" s="62"/>
      <c r="J962" s="67"/>
      <c r="K962" s="68"/>
      <c r="L962" s="69"/>
      <c r="M962" s="70"/>
      <c r="N962" s="62"/>
      <c r="O962" s="71"/>
      <c r="P962" s="66"/>
    </row>
    <row r="963" spans="1:16" ht="15.75" x14ac:dyDescent="0.25">
      <c r="A963" s="55"/>
      <c r="B963" s="62"/>
      <c r="C963" s="62"/>
      <c r="D963" s="62"/>
      <c r="E963" s="63"/>
      <c r="F963" s="64"/>
      <c r="G963" s="70"/>
      <c r="H963" s="66"/>
      <c r="I963" s="62"/>
      <c r="J963" s="67"/>
      <c r="K963" s="68"/>
      <c r="L963" s="69"/>
      <c r="M963" s="70"/>
      <c r="N963" s="62"/>
      <c r="O963" s="71"/>
      <c r="P963" s="66"/>
    </row>
    <row r="964" spans="1:16" ht="15.75" x14ac:dyDescent="0.25">
      <c r="A964" s="55"/>
      <c r="B964" s="62"/>
      <c r="C964" s="62"/>
      <c r="D964" s="62"/>
      <c r="E964" s="63"/>
      <c r="F964" s="64"/>
      <c r="G964" s="70"/>
      <c r="H964" s="66"/>
      <c r="I964" s="62"/>
      <c r="J964" s="67"/>
      <c r="K964" s="68"/>
      <c r="L964" s="69"/>
      <c r="M964" s="70"/>
      <c r="N964" s="62"/>
      <c r="O964" s="71"/>
      <c r="P964" s="66"/>
    </row>
    <row r="965" spans="1:16" ht="15.75" x14ac:dyDescent="0.25">
      <c r="A965" s="55"/>
      <c r="B965" s="62"/>
      <c r="C965" s="62"/>
      <c r="D965" s="62"/>
      <c r="E965" s="63"/>
      <c r="F965" s="64"/>
      <c r="G965" s="70"/>
      <c r="H965" s="66"/>
      <c r="I965" s="62"/>
      <c r="J965" s="67"/>
      <c r="K965" s="68"/>
      <c r="L965" s="69"/>
      <c r="M965" s="70"/>
      <c r="N965" s="62"/>
      <c r="O965" s="71"/>
      <c r="P965" s="66"/>
    </row>
    <row r="966" spans="1:16" ht="15.75" x14ac:dyDescent="0.25">
      <c r="A966" s="55"/>
      <c r="B966" s="62"/>
      <c r="C966" s="62"/>
      <c r="D966" s="62"/>
      <c r="E966" s="63"/>
      <c r="F966" s="64"/>
      <c r="G966" s="70"/>
      <c r="H966" s="66"/>
      <c r="I966" s="62"/>
      <c r="J966" s="67"/>
      <c r="K966" s="68"/>
      <c r="L966" s="69"/>
      <c r="M966" s="70"/>
      <c r="N966" s="62"/>
      <c r="O966" s="71"/>
      <c r="P966" s="66"/>
    </row>
    <row r="967" spans="1:16" ht="15.75" x14ac:dyDescent="0.25">
      <c r="A967" s="55"/>
      <c r="B967" s="62"/>
      <c r="C967" s="62"/>
      <c r="D967" s="62"/>
      <c r="E967" s="63"/>
      <c r="F967" s="64"/>
      <c r="G967" s="70"/>
      <c r="H967" s="66"/>
      <c r="I967" s="62"/>
      <c r="J967" s="67"/>
      <c r="K967" s="68"/>
      <c r="L967" s="69"/>
      <c r="M967" s="70"/>
      <c r="N967" s="62"/>
      <c r="O967" s="71"/>
      <c r="P967" s="66"/>
    </row>
    <row r="968" spans="1:16" ht="15.75" x14ac:dyDescent="0.25">
      <c r="A968" s="55"/>
      <c r="B968" s="62"/>
      <c r="C968" s="62"/>
      <c r="D968" s="62"/>
      <c r="E968" s="63"/>
      <c r="F968" s="64"/>
      <c r="G968" s="70"/>
      <c r="H968" s="66"/>
      <c r="I968" s="62"/>
      <c r="J968" s="67"/>
      <c r="K968" s="68"/>
      <c r="L968" s="69"/>
      <c r="M968" s="70"/>
      <c r="N968" s="62"/>
      <c r="O968" s="71"/>
      <c r="P968" s="66"/>
    </row>
    <row r="969" spans="1:16" ht="15.75" x14ac:dyDescent="0.25">
      <c r="A969" s="55"/>
      <c r="B969" s="62"/>
      <c r="C969" s="62"/>
      <c r="D969" s="62"/>
      <c r="E969" s="63"/>
      <c r="F969" s="64"/>
      <c r="G969" s="70"/>
      <c r="H969" s="66"/>
      <c r="I969" s="62"/>
      <c r="J969" s="67"/>
      <c r="K969" s="68"/>
      <c r="L969" s="69"/>
      <c r="M969" s="70"/>
      <c r="N969" s="62"/>
      <c r="O969" s="71"/>
      <c r="P969" s="66"/>
    </row>
    <row r="970" spans="1:16" ht="15.75" x14ac:dyDescent="0.25">
      <c r="A970" s="55"/>
      <c r="B970" s="62"/>
      <c r="C970" s="62"/>
      <c r="D970" s="62"/>
      <c r="E970" s="63"/>
      <c r="F970" s="64"/>
      <c r="G970" s="70"/>
      <c r="H970" s="66"/>
      <c r="I970" s="62"/>
      <c r="J970" s="67"/>
      <c r="K970" s="68"/>
      <c r="L970" s="69"/>
      <c r="M970" s="70"/>
      <c r="N970" s="62"/>
      <c r="O970" s="71"/>
      <c r="P970" s="66"/>
    </row>
    <row r="971" spans="1:16" ht="15.75" x14ac:dyDescent="0.25">
      <c r="A971" s="55"/>
      <c r="B971" s="62"/>
      <c r="C971" s="62"/>
      <c r="D971" s="62"/>
      <c r="E971" s="63"/>
      <c r="F971" s="64"/>
      <c r="G971" s="70"/>
      <c r="H971" s="66"/>
      <c r="I971" s="62"/>
      <c r="J971" s="67"/>
      <c r="K971" s="68"/>
      <c r="L971" s="69"/>
      <c r="M971" s="70"/>
      <c r="N971" s="62"/>
      <c r="O971" s="71"/>
      <c r="P971" s="66"/>
    </row>
    <row r="972" spans="1:16" ht="15.75" x14ac:dyDescent="0.25">
      <c r="A972" s="55"/>
      <c r="B972" s="62"/>
      <c r="C972" s="62"/>
      <c r="D972" s="62"/>
      <c r="E972" s="63"/>
      <c r="F972" s="64"/>
      <c r="G972" s="70"/>
      <c r="H972" s="66"/>
      <c r="I972" s="62"/>
      <c r="J972" s="67"/>
      <c r="K972" s="68"/>
      <c r="L972" s="69"/>
      <c r="M972" s="70"/>
      <c r="N972" s="62"/>
      <c r="O972" s="71"/>
      <c r="P972" s="66"/>
    </row>
    <row r="973" spans="1:16" ht="15.75" x14ac:dyDescent="0.25">
      <c r="A973" s="55"/>
      <c r="B973" s="62"/>
      <c r="C973" s="62"/>
      <c r="D973" s="62"/>
      <c r="E973" s="63"/>
      <c r="F973" s="64"/>
      <c r="G973" s="70"/>
      <c r="H973" s="66"/>
      <c r="I973" s="62"/>
      <c r="J973" s="67"/>
      <c r="K973" s="68"/>
      <c r="L973" s="69"/>
      <c r="M973" s="70"/>
      <c r="N973" s="62"/>
      <c r="O973" s="71"/>
      <c r="P973" s="66"/>
    </row>
    <row r="974" spans="1:16" ht="15.75" x14ac:dyDescent="0.25">
      <c r="A974" s="55"/>
      <c r="B974" s="62"/>
      <c r="C974" s="62"/>
      <c r="D974" s="62"/>
      <c r="E974" s="63"/>
      <c r="F974" s="64"/>
      <c r="G974" s="70"/>
      <c r="H974" s="66"/>
      <c r="I974" s="62"/>
      <c r="J974" s="67"/>
      <c r="K974" s="68"/>
      <c r="L974" s="69"/>
      <c r="M974" s="70"/>
      <c r="N974" s="62"/>
      <c r="O974" s="71"/>
      <c r="P974" s="66"/>
    </row>
    <row r="975" spans="1:16" ht="15.75" x14ac:dyDescent="0.25">
      <c r="A975" s="55"/>
      <c r="B975" s="62"/>
      <c r="C975" s="62"/>
      <c r="D975" s="62"/>
      <c r="E975" s="63"/>
      <c r="F975" s="64"/>
      <c r="G975" s="70"/>
      <c r="H975" s="66"/>
      <c r="I975" s="62"/>
      <c r="J975" s="67"/>
      <c r="K975" s="68"/>
      <c r="L975" s="69"/>
      <c r="M975" s="70"/>
      <c r="N975" s="62"/>
      <c r="O975" s="71"/>
      <c r="P975" s="66"/>
    </row>
    <row r="976" spans="1:16" ht="15.75" x14ac:dyDescent="0.25">
      <c r="A976" s="55"/>
      <c r="B976" s="62"/>
      <c r="C976" s="62"/>
      <c r="D976" s="62"/>
      <c r="E976" s="63"/>
      <c r="F976" s="64"/>
      <c r="G976" s="70"/>
      <c r="H976" s="66"/>
      <c r="I976" s="62"/>
      <c r="J976" s="67"/>
      <c r="K976" s="68"/>
      <c r="L976" s="69"/>
      <c r="M976" s="70"/>
      <c r="N976" s="62"/>
      <c r="O976" s="71"/>
      <c r="P976" s="66"/>
    </row>
    <row r="977" spans="1:16" ht="15.75" x14ac:dyDescent="0.25">
      <c r="A977" s="55"/>
      <c r="B977" s="62"/>
      <c r="C977" s="62"/>
      <c r="D977" s="62"/>
      <c r="E977" s="63"/>
      <c r="F977" s="64"/>
      <c r="G977" s="70"/>
      <c r="H977" s="66"/>
      <c r="I977" s="62"/>
      <c r="J977" s="67"/>
      <c r="K977" s="68"/>
      <c r="L977" s="69"/>
      <c r="M977" s="70"/>
      <c r="N977" s="62"/>
      <c r="O977" s="71"/>
      <c r="P977" s="66"/>
    </row>
    <row r="978" spans="1:16" ht="15.75" x14ac:dyDescent="0.25">
      <c r="A978" s="55"/>
      <c r="B978" s="62"/>
      <c r="C978" s="62"/>
      <c r="D978" s="62"/>
      <c r="E978" s="63"/>
      <c r="F978" s="64"/>
      <c r="G978" s="70"/>
      <c r="H978" s="66"/>
      <c r="I978" s="62"/>
      <c r="J978" s="67"/>
      <c r="K978" s="68"/>
      <c r="L978" s="69"/>
      <c r="M978" s="70"/>
      <c r="N978" s="62"/>
      <c r="O978" s="71"/>
      <c r="P978" s="66"/>
    </row>
    <row r="979" spans="1:16" ht="15.75" x14ac:dyDescent="0.25">
      <c r="A979" s="55"/>
      <c r="B979" s="62"/>
      <c r="C979" s="62"/>
      <c r="D979" s="62"/>
      <c r="E979" s="63"/>
      <c r="F979" s="64"/>
      <c r="G979" s="70"/>
      <c r="H979" s="66"/>
      <c r="I979" s="62"/>
      <c r="J979" s="67"/>
      <c r="K979" s="68"/>
      <c r="L979" s="69"/>
      <c r="M979" s="70"/>
      <c r="N979" s="62"/>
      <c r="O979" s="71"/>
      <c r="P979" s="66"/>
    </row>
    <row r="980" spans="1:16" ht="15.75" x14ac:dyDescent="0.25">
      <c r="A980" s="55"/>
      <c r="B980" s="62"/>
      <c r="C980" s="62"/>
      <c r="D980" s="62"/>
      <c r="E980" s="63"/>
      <c r="F980" s="64"/>
      <c r="G980" s="70"/>
      <c r="H980" s="66"/>
      <c r="I980" s="62"/>
      <c r="J980" s="67"/>
      <c r="K980" s="68"/>
      <c r="L980" s="69"/>
      <c r="M980" s="70"/>
      <c r="N980" s="62"/>
      <c r="O980" s="71"/>
      <c r="P980" s="66"/>
    </row>
    <row r="981" spans="1:16" ht="15.75" x14ac:dyDescent="0.25">
      <c r="A981" s="55"/>
      <c r="B981" s="62"/>
      <c r="C981" s="62"/>
      <c r="D981" s="62"/>
      <c r="E981" s="63"/>
      <c r="F981" s="64"/>
      <c r="G981" s="70"/>
      <c r="H981" s="66"/>
      <c r="I981" s="62"/>
      <c r="J981" s="67"/>
      <c r="K981" s="68"/>
      <c r="L981" s="69"/>
      <c r="M981" s="70"/>
      <c r="N981" s="62"/>
      <c r="O981" s="71"/>
      <c r="P981" s="66"/>
    </row>
    <row r="982" spans="1:16" ht="15.75" x14ac:dyDescent="0.25">
      <c r="A982" s="55"/>
      <c r="B982" s="62"/>
      <c r="C982" s="62"/>
      <c r="D982" s="62"/>
      <c r="E982" s="63"/>
      <c r="F982" s="64"/>
      <c r="G982" s="70"/>
      <c r="H982" s="66"/>
      <c r="I982" s="62"/>
      <c r="J982" s="67"/>
      <c r="K982" s="68"/>
      <c r="L982" s="69"/>
      <c r="M982" s="70"/>
      <c r="N982" s="62"/>
      <c r="O982" s="71"/>
      <c r="P982" s="66"/>
    </row>
    <row r="983" spans="1:16" ht="15.75" x14ac:dyDescent="0.25">
      <c r="A983" s="55"/>
      <c r="B983" s="62"/>
      <c r="C983" s="62"/>
      <c r="D983" s="62"/>
      <c r="E983" s="63"/>
      <c r="F983" s="64"/>
      <c r="G983" s="70"/>
      <c r="H983" s="66"/>
      <c r="I983" s="62"/>
      <c r="J983" s="67"/>
      <c r="K983" s="68"/>
      <c r="L983" s="69"/>
      <c r="M983" s="70"/>
      <c r="N983" s="62"/>
      <c r="O983" s="71"/>
      <c r="P983" s="66"/>
    </row>
    <row r="984" spans="1:16" ht="15.75" x14ac:dyDescent="0.25">
      <c r="A984" s="55"/>
      <c r="B984" s="62"/>
      <c r="C984" s="62"/>
      <c r="D984" s="62"/>
      <c r="E984" s="63"/>
      <c r="F984" s="64"/>
      <c r="G984" s="70"/>
      <c r="H984" s="66"/>
      <c r="I984" s="62"/>
      <c r="J984" s="67"/>
      <c r="K984" s="68"/>
      <c r="L984" s="69"/>
      <c r="M984" s="70"/>
      <c r="N984" s="62"/>
      <c r="O984" s="71"/>
      <c r="P984" s="66"/>
    </row>
    <row r="985" spans="1:16" ht="15.75" x14ac:dyDescent="0.25">
      <c r="A985" s="55"/>
      <c r="B985" s="62"/>
      <c r="C985" s="62"/>
      <c r="D985" s="62"/>
      <c r="E985" s="63"/>
      <c r="F985" s="64"/>
      <c r="G985" s="70"/>
      <c r="H985" s="66"/>
      <c r="I985" s="62"/>
      <c r="J985" s="67"/>
      <c r="K985" s="68"/>
      <c r="L985" s="69"/>
      <c r="M985" s="70"/>
      <c r="N985" s="62"/>
      <c r="O985" s="71"/>
      <c r="P985" s="66"/>
    </row>
    <row r="986" spans="1:16" ht="15.75" x14ac:dyDescent="0.25">
      <c r="A986" s="55"/>
      <c r="B986" s="62"/>
      <c r="C986" s="62"/>
      <c r="D986" s="62"/>
      <c r="E986" s="63"/>
      <c r="F986" s="64"/>
      <c r="G986" s="70"/>
      <c r="H986" s="66"/>
      <c r="I986" s="62"/>
      <c r="J986" s="67"/>
      <c r="K986" s="68"/>
      <c r="L986" s="69"/>
      <c r="M986" s="70"/>
      <c r="N986" s="62"/>
      <c r="O986" s="71"/>
      <c r="P986" s="66"/>
    </row>
    <row r="987" spans="1:16" ht="15.75" x14ac:dyDescent="0.25">
      <c r="A987" s="55"/>
      <c r="B987" s="62"/>
      <c r="C987" s="62"/>
      <c r="D987" s="62"/>
      <c r="E987" s="63"/>
      <c r="F987" s="64"/>
      <c r="G987" s="70"/>
      <c r="H987" s="66"/>
      <c r="I987" s="62"/>
      <c r="J987" s="67"/>
      <c r="K987" s="68"/>
      <c r="L987" s="69"/>
      <c r="M987" s="70"/>
      <c r="N987" s="62"/>
      <c r="O987" s="71"/>
      <c r="P987" s="66"/>
    </row>
    <row r="988" spans="1:16" ht="15.75" x14ac:dyDescent="0.25">
      <c r="A988" s="55"/>
      <c r="B988" s="62"/>
      <c r="C988" s="62"/>
      <c r="D988" s="62"/>
      <c r="E988" s="63"/>
      <c r="F988" s="64"/>
      <c r="G988" s="70"/>
      <c r="H988" s="66"/>
      <c r="I988" s="62"/>
      <c r="J988" s="67"/>
      <c r="K988" s="68"/>
      <c r="L988" s="69"/>
      <c r="M988" s="70"/>
      <c r="N988" s="62"/>
      <c r="O988" s="71"/>
      <c r="P988" s="66"/>
    </row>
    <row r="989" spans="1:16" ht="15.75" x14ac:dyDescent="0.25">
      <c r="A989" s="55"/>
      <c r="B989" s="62"/>
      <c r="C989" s="62"/>
      <c r="D989" s="62"/>
      <c r="E989" s="63"/>
      <c r="F989" s="64"/>
      <c r="G989" s="70"/>
      <c r="H989" s="66"/>
      <c r="I989" s="62"/>
      <c r="J989" s="67"/>
      <c r="K989" s="68"/>
      <c r="L989" s="69"/>
      <c r="M989" s="70"/>
      <c r="N989" s="62"/>
      <c r="O989" s="71"/>
      <c r="P989" s="66"/>
    </row>
    <row r="990" spans="1:16" ht="15.75" x14ac:dyDescent="0.25">
      <c r="A990" s="55"/>
      <c r="B990" s="62"/>
      <c r="C990" s="62"/>
      <c r="D990" s="62"/>
      <c r="E990" s="63"/>
      <c r="F990" s="64"/>
      <c r="G990" s="70"/>
      <c r="H990" s="66"/>
      <c r="I990" s="62"/>
      <c r="J990" s="67"/>
      <c r="K990" s="68"/>
      <c r="L990" s="69"/>
      <c r="M990" s="70"/>
      <c r="N990" s="62"/>
      <c r="O990" s="71"/>
      <c r="P990" s="66"/>
    </row>
    <row r="991" spans="1:16" ht="15.75" x14ac:dyDescent="0.25">
      <c r="A991" s="55"/>
      <c r="B991" s="62"/>
      <c r="C991" s="62"/>
      <c r="D991" s="62"/>
      <c r="E991" s="63"/>
      <c r="F991" s="64"/>
      <c r="G991" s="70"/>
      <c r="H991" s="66"/>
      <c r="I991" s="62"/>
      <c r="J991" s="67"/>
      <c r="K991" s="68"/>
      <c r="L991" s="69"/>
      <c r="M991" s="70"/>
      <c r="N991" s="62"/>
      <c r="O991" s="71"/>
      <c r="P991" s="66"/>
    </row>
    <row r="992" spans="1:16" ht="15.75" x14ac:dyDescent="0.25">
      <c r="A992" s="55"/>
      <c r="B992" s="62"/>
      <c r="C992" s="62"/>
      <c r="D992" s="62"/>
      <c r="E992" s="63"/>
      <c r="F992" s="64"/>
      <c r="G992" s="70"/>
      <c r="H992" s="66"/>
      <c r="I992" s="62"/>
      <c r="J992" s="67"/>
      <c r="K992" s="68"/>
      <c r="L992" s="69"/>
      <c r="M992" s="70"/>
      <c r="N992" s="62"/>
      <c r="O992" s="71"/>
      <c r="P992" s="66"/>
    </row>
    <row r="993" spans="1:16" ht="15.75" x14ac:dyDescent="0.25">
      <c r="A993" s="55"/>
      <c r="B993" s="62"/>
      <c r="C993" s="62"/>
      <c r="D993" s="62"/>
      <c r="E993" s="63"/>
      <c r="F993" s="64"/>
      <c r="G993" s="70"/>
      <c r="H993" s="66"/>
      <c r="I993" s="62"/>
      <c r="J993" s="67"/>
      <c r="K993" s="68"/>
      <c r="L993" s="69"/>
      <c r="M993" s="70"/>
      <c r="N993" s="62"/>
      <c r="O993" s="71"/>
      <c r="P993" s="66"/>
    </row>
    <row r="994" spans="1:16" ht="15.75" x14ac:dyDescent="0.25">
      <c r="A994" s="55"/>
      <c r="B994" s="62"/>
      <c r="C994" s="62"/>
      <c r="D994" s="62"/>
      <c r="E994" s="63"/>
      <c r="F994" s="64"/>
      <c r="G994" s="70"/>
      <c r="H994" s="66"/>
      <c r="I994" s="62"/>
      <c r="J994" s="67"/>
      <c r="K994" s="68"/>
      <c r="L994" s="69"/>
      <c r="M994" s="70"/>
      <c r="N994" s="62"/>
      <c r="O994" s="71"/>
      <c r="P994" s="66"/>
    </row>
    <row r="995" spans="1:16" ht="15.75" x14ac:dyDescent="0.25">
      <c r="A995" s="55"/>
      <c r="B995" s="62"/>
      <c r="C995" s="62"/>
      <c r="D995" s="62"/>
      <c r="E995" s="63"/>
      <c r="F995" s="64"/>
      <c r="G995" s="70"/>
      <c r="H995" s="66"/>
      <c r="I995" s="62"/>
      <c r="J995" s="67"/>
      <c r="K995" s="68"/>
      <c r="L995" s="69"/>
      <c r="M995" s="70"/>
      <c r="N995" s="62"/>
      <c r="O995" s="71"/>
      <c r="P995" s="66"/>
    </row>
    <row r="996" spans="1:16" ht="15.75" x14ac:dyDescent="0.25">
      <c r="A996" s="55"/>
      <c r="B996" s="62"/>
      <c r="C996" s="62"/>
      <c r="D996" s="62"/>
      <c r="E996" s="63"/>
      <c r="F996" s="64"/>
      <c r="G996" s="70"/>
      <c r="H996" s="66"/>
      <c r="I996" s="62"/>
      <c r="J996" s="67"/>
      <c r="K996" s="68"/>
      <c r="L996" s="69"/>
      <c r="M996" s="70"/>
      <c r="N996" s="62"/>
      <c r="O996" s="71"/>
      <c r="P996" s="66"/>
    </row>
    <row r="997" spans="1:16" ht="15.75" x14ac:dyDescent="0.25">
      <c r="A997" s="55"/>
      <c r="B997" s="62"/>
      <c r="C997" s="62"/>
      <c r="D997" s="62"/>
      <c r="E997" s="63"/>
      <c r="F997" s="64"/>
      <c r="G997" s="70"/>
      <c r="H997" s="66"/>
      <c r="I997" s="62"/>
      <c r="J997" s="67"/>
      <c r="K997" s="68"/>
      <c r="L997" s="69"/>
      <c r="M997" s="70"/>
      <c r="N997" s="62"/>
      <c r="O997" s="71"/>
      <c r="P997" s="66"/>
    </row>
    <row r="998" spans="1:16" ht="15.75" x14ac:dyDescent="0.25">
      <c r="A998" s="55"/>
      <c r="B998" s="62"/>
      <c r="C998" s="62"/>
      <c r="D998" s="62"/>
      <c r="E998" s="63"/>
      <c r="F998" s="64"/>
      <c r="G998" s="70"/>
      <c r="H998" s="66"/>
      <c r="I998" s="62"/>
      <c r="J998" s="67"/>
      <c r="K998" s="68"/>
      <c r="L998" s="69"/>
      <c r="M998" s="70"/>
      <c r="N998" s="62"/>
      <c r="O998" s="71"/>
      <c r="P998" s="66"/>
    </row>
    <row r="999" spans="1:16" ht="15.75" x14ac:dyDescent="0.25">
      <c r="A999" s="55"/>
      <c r="B999" s="62"/>
      <c r="C999" s="62"/>
      <c r="D999" s="62"/>
      <c r="E999" s="63"/>
      <c r="F999" s="64"/>
      <c r="G999" s="70"/>
      <c r="H999" s="66"/>
      <c r="I999" s="62"/>
      <c r="J999" s="67"/>
      <c r="K999" s="68"/>
      <c r="L999" s="69"/>
      <c r="M999" s="70"/>
      <c r="N999" s="62"/>
      <c r="O999" s="71"/>
      <c r="P999" s="66"/>
    </row>
    <row r="1000" spans="1:16" ht="15.75" x14ac:dyDescent="0.25">
      <c r="A1000" s="55"/>
      <c r="B1000" s="62"/>
      <c r="C1000" s="62"/>
      <c r="D1000" s="62"/>
      <c r="E1000" s="63"/>
      <c r="F1000" s="64"/>
      <c r="G1000" s="70"/>
      <c r="H1000" s="66"/>
      <c r="I1000" s="62"/>
      <c r="J1000" s="67"/>
      <c r="K1000" s="68"/>
      <c r="L1000" s="69"/>
      <c r="M1000" s="70"/>
      <c r="N1000" s="62"/>
      <c r="O1000" s="71"/>
      <c r="P1000" s="66"/>
    </row>
    <row r="1001" spans="1:16" ht="15.75" x14ac:dyDescent="0.25">
      <c r="A1001" s="55"/>
      <c r="B1001" s="62"/>
      <c r="C1001" s="62"/>
      <c r="D1001" s="62"/>
      <c r="E1001" s="63"/>
      <c r="F1001" s="64"/>
      <c r="G1001" s="70"/>
      <c r="H1001" s="66"/>
      <c r="I1001" s="62"/>
      <c r="J1001" s="67"/>
      <c r="K1001" s="68"/>
      <c r="L1001" s="69"/>
      <c r="M1001" s="70"/>
      <c r="N1001" s="62"/>
      <c r="O1001" s="71"/>
      <c r="P1001" s="66"/>
    </row>
    <row r="1002" spans="1:16" ht="15.75" x14ac:dyDescent="0.25">
      <c r="A1002" s="55"/>
      <c r="B1002" s="62"/>
      <c r="C1002" s="62"/>
      <c r="D1002" s="62"/>
      <c r="E1002" s="63"/>
      <c r="F1002" s="64"/>
      <c r="G1002" s="70"/>
      <c r="H1002" s="66"/>
      <c r="I1002" s="62"/>
      <c r="J1002" s="67"/>
      <c r="K1002" s="68"/>
      <c r="L1002" s="69"/>
      <c r="M1002" s="70"/>
      <c r="N1002" s="62"/>
      <c r="O1002" s="71"/>
      <c r="P1002" s="66"/>
    </row>
    <row r="1003" spans="1:16" ht="15.75" x14ac:dyDescent="0.25">
      <c r="A1003" s="55"/>
      <c r="B1003" s="62"/>
      <c r="C1003" s="62"/>
      <c r="D1003" s="62"/>
      <c r="E1003" s="63"/>
      <c r="F1003" s="64"/>
      <c r="G1003" s="70"/>
      <c r="H1003" s="66"/>
      <c r="I1003" s="62"/>
      <c r="J1003" s="67"/>
      <c r="K1003" s="68"/>
      <c r="L1003" s="69"/>
      <c r="M1003" s="70"/>
      <c r="N1003" s="62"/>
      <c r="O1003" s="71"/>
      <c r="P1003" s="66"/>
    </row>
    <row r="1004" spans="1:16" ht="15.75" x14ac:dyDescent="0.25">
      <c r="A1004" s="55"/>
      <c r="B1004" s="62"/>
      <c r="C1004" s="62"/>
      <c r="D1004" s="62"/>
      <c r="E1004" s="63"/>
      <c r="F1004" s="64"/>
      <c r="G1004" s="70"/>
      <c r="H1004" s="66"/>
      <c r="I1004" s="62"/>
      <c r="J1004" s="67"/>
      <c r="K1004" s="68"/>
      <c r="L1004" s="69"/>
      <c r="M1004" s="70"/>
      <c r="N1004" s="62"/>
      <c r="O1004" s="71"/>
      <c r="P1004" s="66"/>
    </row>
    <row r="1005" spans="1:16" ht="15.75" x14ac:dyDescent="0.25">
      <c r="A1005" s="55"/>
      <c r="B1005" s="62"/>
      <c r="C1005" s="62"/>
      <c r="D1005" s="62"/>
      <c r="E1005" s="63"/>
      <c r="F1005" s="64"/>
      <c r="G1005" s="70"/>
      <c r="H1005" s="66"/>
      <c r="I1005" s="62"/>
      <c r="J1005" s="67"/>
      <c r="K1005" s="68"/>
      <c r="L1005" s="69"/>
      <c r="M1005" s="70"/>
      <c r="N1005" s="62"/>
      <c r="O1005" s="71"/>
      <c r="P1005" s="66"/>
    </row>
    <row r="1006" spans="1:16" ht="15.75" x14ac:dyDescent="0.25">
      <c r="A1006" s="55"/>
      <c r="B1006" s="62"/>
      <c r="C1006" s="62"/>
      <c r="D1006" s="62"/>
      <c r="E1006" s="63"/>
      <c r="F1006" s="64"/>
      <c r="G1006" s="70"/>
      <c r="H1006" s="66"/>
      <c r="I1006" s="62"/>
      <c r="J1006" s="67"/>
      <c r="K1006" s="68"/>
      <c r="L1006" s="69"/>
      <c r="M1006" s="70"/>
      <c r="N1006" s="62"/>
      <c r="O1006" s="71"/>
      <c r="P1006" s="66"/>
    </row>
    <row r="1007" spans="1:16" ht="15.75" x14ac:dyDescent="0.25">
      <c r="A1007" s="55"/>
      <c r="B1007" s="62"/>
      <c r="C1007" s="62"/>
      <c r="D1007" s="62"/>
      <c r="E1007" s="63"/>
      <c r="F1007" s="64"/>
      <c r="G1007" s="70"/>
      <c r="H1007" s="66"/>
      <c r="I1007" s="62"/>
      <c r="J1007" s="67"/>
      <c r="K1007" s="68"/>
      <c r="L1007" s="69"/>
      <c r="M1007" s="70"/>
      <c r="N1007" s="62"/>
      <c r="O1007" s="71"/>
      <c r="P1007" s="66"/>
    </row>
    <row r="1008" spans="1:16" ht="15.75" x14ac:dyDescent="0.25">
      <c r="A1008" s="55"/>
      <c r="B1008" s="62"/>
      <c r="C1008" s="62"/>
      <c r="D1008" s="62"/>
      <c r="E1008" s="63"/>
      <c r="F1008" s="64"/>
      <c r="G1008" s="70"/>
      <c r="H1008" s="66"/>
      <c r="I1008" s="62"/>
      <c r="J1008" s="67"/>
      <c r="K1008" s="68"/>
      <c r="L1008" s="69"/>
      <c r="M1008" s="70"/>
      <c r="N1008" s="62"/>
      <c r="O1008" s="71"/>
      <c r="P1008" s="66"/>
    </row>
    <row r="1009" spans="1:16" ht="15.75" x14ac:dyDescent="0.25">
      <c r="A1009" s="55"/>
      <c r="B1009" s="62"/>
      <c r="C1009" s="62"/>
      <c r="D1009" s="62"/>
      <c r="E1009" s="63"/>
      <c r="F1009" s="64"/>
      <c r="G1009" s="70"/>
      <c r="H1009" s="66"/>
      <c r="I1009" s="62"/>
      <c r="J1009" s="67"/>
      <c r="K1009" s="68"/>
      <c r="L1009" s="69"/>
      <c r="M1009" s="70"/>
      <c r="N1009" s="62"/>
      <c r="O1009" s="71"/>
      <c r="P1009" s="66"/>
    </row>
    <row r="1010" spans="1:16" ht="15.75" x14ac:dyDescent="0.25">
      <c r="A1010" s="55"/>
      <c r="B1010" s="62"/>
      <c r="C1010" s="62"/>
      <c r="D1010" s="62"/>
      <c r="E1010" s="63"/>
      <c r="F1010" s="64"/>
      <c r="G1010" s="70"/>
      <c r="H1010" s="66"/>
      <c r="I1010" s="62"/>
      <c r="J1010" s="67"/>
      <c r="K1010" s="68"/>
      <c r="L1010" s="69"/>
      <c r="M1010" s="70"/>
      <c r="N1010" s="62"/>
      <c r="O1010" s="71"/>
      <c r="P1010" s="66"/>
    </row>
    <row r="1011" spans="1:16" ht="15.75" x14ac:dyDescent="0.25">
      <c r="A1011" s="55"/>
      <c r="B1011" s="62"/>
      <c r="C1011" s="62"/>
      <c r="D1011" s="62"/>
      <c r="E1011" s="63"/>
      <c r="F1011" s="64"/>
      <c r="G1011" s="70"/>
      <c r="H1011" s="66"/>
      <c r="I1011" s="62"/>
      <c r="J1011" s="67"/>
      <c r="K1011" s="68"/>
      <c r="L1011" s="69"/>
      <c r="M1011" s="70"/>
      <c r="N1011" s="62"/>
      <c r="O1011" s="71"/>
      <c r="P1011" s="66"/>
    </row>
    <row r="1012" spans="1:16" ht="15.75" x14ac:dyDescent="0.25">
      <c r="A1012" s="55"/>
      <c r="B1012" s="62"/>
      <c r="C1012" s="62"/>
      <c r="D1012" s="62"/>
      <c r="E1012" s="63"/>
      <c r="F1012" s="64"/>
      <c r="G1012" s="70"/>
      <c r="H1012" s="66"/>
      <c r="I1012" s="62"/>
      <c r="J1012" s="67"/>
      <c r="K1012" s="68"/>
      <c r="L1012" s="69"/>
      <c r="M1012" s="70"/>
      <c r="N1012" s="62"/>
      <c r="O1012" s="71"/>
      <c r="P1012" s="66"/>
    </row>
    <row r="1013" spans="1:16" ht="15.75" x14ac:dyDescent="0.25">
      <c r="A1013" s="55"/>
      <c r="B1013" s="62"/>
      <c r="C1013" s="62"/>
      <c r="D1013" s="62"/>
      <c r="E1013" s="63"/>
      <c r="F1013" s="64"/>
      <c r="G1013" s="70"/>
      <c r="H1013" s="66"/>
      <c r="I1013" s="62"/>
      <c r="J1013" s="67"/>
      <c r="K1013" s="68"/>
      <c r="L1013" s="69"/>
      <c r="M1013" s="70"/>
      <c r="N1013" s="62"/>
      <c r="O1013" s="71"/>
      <c r="P1013" s="66"/>
    </row>
    <row r="1014" spans="1:16" ht="15.75" x14ac:dyDescent="0.25">
      <c r="A1014" s="55"/>
      <c r="B1014" s="62"/>
      <c r="C1014" s="62"/>
      <c r="D1014" s="62"/>
      <c r="E1014" s="63"/>
      <c r="F1014" s="64"/>
      <c r="G1014" s="70"/>
      <c r="H1014" s="66"/>
      <c r="I1014" s="62"/>
      <c r="J1014" s="67"/>
      <c r="K1014" s="68"/>
      <c r="L1014" s="69"/>
      <c r="M1014" s="70"/>
      <c r="N1014" s="62"/>
      <c r="O1014" s="71"/>
      <c r="P1014" s="66"/>
    </row>
    <row r="1015" spans="1:16" ht="15.75" x14ac:dyDescent="0.25">
      <c r="A1015" s="55"/>
      <c r="B1015" s="62"/>
      <c r="C1015" s="62"/>
      <c r="D1015" s="62"/>
      <c r="E1015" s="63"/>
      <c r="F1015" s="64"/>
      <c r="G1015" s="70"/>
      <c r="H1015" s="66"/>
      <c r="I1015" s="62"/>
      <c r="J1015" s="67"/>
      <c r="K1015" s="68"/>
      <c r="L1015" s="69"/>
      <c r="M1015" s="70"/>
      <c r="N1015" s="62"/>
      <c r="O1015" s="71"/>
      <c r="P1015" s="66"/>
    </row>
    <row r="1016" spans="1:16" ht="15.75" x14ac:dyDescent="0.25">
      <c r="A1016" s="55"/>
      <c r="B1016" s="62"/>
      <c r="C1016" s="62"/>
      <c r="D1016" s="62"/>
      <c r="E1016" s="63"/>
      <c r="F1016" s="64"/>
      <c r="G1016" s="70"/>
      <c r="H1016" s="66"/>
      <c r="I1016" s="62"/>
      <c r="J1016" s="67"/>
      <c r="K1016" s="68"/>
      <c r="L1016" s="69"/>
      <c r="M1016" s="70"/>
      <c r="N1016" s="62"/>
      <c r="O1016" s="71"/>
      <c r="P1016" s="66"/>
    </row>
    <row r="1017" spans="1:16" ht="15.75" x14ac:dyDescent="0.25">
      <c r="A1017" s="55"/>
      <c r="B1017" s="62"/>
      <c r="C1017" s="62"/>
      <c r="D1017" s="62"/>
      <c r="E1017" s="63"/>
      <c r="F1017" s="64"/>
      <c r="G1017" s="70"/>
      <c r="H1017" s="66"/>
      <c r="I1017" s="62"/>
      <c r="J1017" s="67"/>
      <c r="K1017" s="68"/>
      <c r="L1017" s="69"/>
      <c r="M1017" s="70"/>
      <c r="N1017" s="62"/>
      <c r="O1017" s="71"/>
      <c r="P1017" s="66"/>
    </row>
    <row r="1018" spans="1:16" ht="15.75" x14ac:dyDescent="0.25">
      <c r="A1018" s="55"/>
      <c r="B1018" s="62"/>
      <c r="C1018" s="62"/>
      <c r="D1018" s="62"/>
      <c r="E1018" s="63"/>
      <c r="F1018" s="64"/>
      <c r="G1018" s="70"/>
      <c r="H1018" s="66"/>
      <c r="I1018" s="62"/>
      <c r="J1018" s="67"/>
      <c r="K1018" s="68"/>
      <c r="L1018" s="69"/>
      <c r="M1018" s="70"/>
      <c r="N1018" s="62"/>
      <c r="O1018" s="71"/>
      <c r="P1018" s="66"/>
    </row>
    <row r="1019" spans="1:16" ht="15.75" x14ac:dyDescent="0.25">
      <c r="A1019" s="55"/>
      <c r="B1019" s="62"/>
      <c r="C1019" s="62"/>
      <c r="D1019" s="62"/>
      <c r="E1019" s="63"/>
      <c r="F1019" s="64"/>
      <c r="G1019" s="70"/>
      <c r="H1019" s="66"/>
      <c r="I1019" s="62"/>
      <c r="J1019" s="67"/>
      <c r="K1019" s="68"/>
      <c r="L1019" s="69"/>
      <c r="M1019" s="70"/>
      <c r="N1019" s="62"/>
      <c r="O1019" s="71"/>
      <c r="P1019" s="66"/>
    </row>
  </sheetData>
  <autoFilter ref="A1:P51" xr:uid="{00000000-0009-0000-0000-000002000000}"/>
  <dataValidations count="9">
    <dataValidation type="date" allowBlank="1" showInputMessage="1" showErrorMessage="1" sqref="F52:F1019" xr:uid="{00000000-0002-0000-0200-000000000000}">
      <formula1>37622</formula1>
      <formula2>43101</formula2>
    </dataValidation>
    <dataValidation type="list" allowBlank="1" showInputMessage="1" showErrorMessage="1" prompt="Выберите из списка" sqref="E52:E1019" xr:uid="{00000000-0002-0000-0200-000001000000}">
      <formula1>Пол</formula1>
      <formula2>0</formula2>
    </dataValidation>
    <dataValidation type="list" allowBlank="1" showInputMessage="1" showErrorMessage="1" prompt="Выберите из списка" sqref="H52:H1019" xr:uid="{00000000-0002-0000-0200-000002000000}">
      <formula1>спУровеньОбр</formula1>
      <formula2>0</formula2>
    </dataValidation>
    <dataValidation type="list" allowBlank="1" showInputMessage="1" showErrorMessage="1" prompt="Выберите из списка" sqref="I52:I1019" xr:uid="{00000000-0002-0000-0200-000003000000}">
      <formula1>спГражданство</formula1>
      <formula2>0</formula2>
    </dataValidation>
    <dataValidation type="list" allowBlank="1" showInputMessage="1" showErrorMessage="1" prompt="Выберите из списка" sqref="K52:K1019" xr:uid="{00000000-0002-0000-0200-000004000000}">
      <formula1>спИстФинан</formula1>
      <formula2>0</formula2>
    </dataValidation>
    <dataValidation type="list" allowBlank="1" showInputMessage="1" showErrorMessage="1" sqref="J52:J1019" xr:uid="{00000000-0002-0000-0200-000005000000}">
      <formula1>спВидДокумента</formula1>
      <formula2>0</formula2>
    </dataValidation>
    <dataValidation type="list" allowBlank="1" showInputMessage="1" showErrorMessage="1" prompt="Выберите из списка" sqref="O52:O1019" xr:uid="{00000000-0002-0000-0200-000006000000}">
      <formula1>спФормаОбуч</formula1>
      <formula2>0</formula2>
    </dataValidation>
    <dataValidation type="whole" allowBlank="1" showInputMessage="1" showErrorMessage="1" sqref="A52:A1019 A1:P51" xr:uid="{00000000-0002-0000-0200-000007000000}">
      <formula1>1</formula1>
      <formula2>10000</formula2>
    </dataValidation>
    <dataValidation type="decimal" allowBlank="1" showInputMessage="1" showErrorMessage="1" prompt="Введите от 0 до 1000" sqref="L52:L1019" xr:uid="{00000000-0002-0000-0200-000008000000}">
      <formula1>0</formula1>
      <formula2>1000</formula2>
    </dataValidation>
  </dataValidations>
  <pageMargins left="0.7" right="0.7" top="0.75" bottom="0.75" header="0.51180555555555496" footer="0.51180555555555496"/>
  <pageSetup paperSize="9" firstPageNumber="0" orientation="portrait" horizontalDpi="300" verticalDpi="30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Выберите из списка" xr:uid="{00000000-0002-0000-0200-000009000000}">
          <x14:formula1>
            <xm:f>Проверки!$V$2:$V$33</xm:f>
          </x14:formula1>
          <x14:formula2>
            <xm:f>0</xm:f>
          </x14:formula2>
          <xm:sqref>P52:P1019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MJ1019"/>
  <sheetViews>
    <sheetView zoomScale="80" zoomScaleNormal="80" workbookViewId="0">
      <selection activeCell="A6" sqref="A6:XFD11"/>
    </sheetView>
  </sheetViews>
  <sheetFormatPr defaultColWidth="8.5703125" defaultRowHeight="15" x14ac:dyDescent="0.25"/>
  <cols>
    <col min="1" max="1" width="4.85546875" style="73" customWidth="1"/>
    <col min="2" max="2" width="23.5703125" style="74" customWidth="1"/>
    <col min="3" max="3" width="18.5703125" style="74" customWidth="1"/>
    <col min="4" max="4" width="18" style="74" customWidth="1"/>
    <col min="5" max="5" width="6.7109375" style="75" customWidth="1"/>
    <col min="6" max="6" width="12.5703125" style="75" customWidth="1"/>
    <col min="7" max="7" width="17.140625" style="75" customWidth="1"/>
    <col min="8" max="8" width="20.28515625" style="75" customWidth="1"/>
    <col min="9" max="9" width="64.140625" style="76" customWidth="1"/>
    <col min="10" max="10" width="8.5703125" style="77"/>
    <col min="11" max="11" width="17.28515625" style="75" customWidth="1"/>
    <col min="12" max="12" width="14.42578125" style="78" customWidth="1"/>
    <col min="13" max="13" width="32.5703125" style="76" customWidth="1"/>
    <col min="14" max="14" width="50.85546875" style="74" customWidth="1"/>
    <col min="15" max="15" width="12.28515625" style="76" customWidth="1"/>
    <col min="16" max="16" width="22.7109375" style="76" customWidth="1"/>
    <col min="17" max="1007" width="8.5703125" style="76"/>
    <col min="1008" max="1008" width="11.5703125" style="76" customWidth="1"/>
    <col min="1009" max="1024" width="8.5703125" style="76"/>
  </cols>
  <sheetData>
    <row r="1" spans="1:1008" s="82" customFormat="1" ht="78.75" customHeight="1" x14ac:dyDescent="0.25">
      <c r="A1" s="79" t="s">
        <v>0</v>
      </c>
      <c r="B1" s="80" t="s">
        <v>1</v>
      </c>
      <c r="C1" s="80" t="s">
        <v>2</v>
      </c>
      <c r="D1" s="80" t="s">
        <v>3</v>
      </c>
      <c r="E1" s="81" t="s">
        <v>4</v>
      </c>
      <c r="F1" s="81" t="s">
        <v>5</v>
      </c>
      <c r="G1" s="81" t="s">
        <v>6</v>
      </c>
      <c r="H1" s="81" t="s">
        <v>7</v>
      </c>
      <c r="I1" s="81" t="s">
        <v>8</v>
      </c>
      <c r="J1" s="80" t="s">
        <v>9</v>
      </c>
      <c r="K1" s="81" t="s">
        <v>10</v>
      </c>
      <c r="L1" s="80" t="s">
        <v>11</v>
      </c>
      <c r="M1" s="81" t="s">
        <v>12</v>
      </c>
      <c r="N1" s="80" t="s">
        <v>13</v>
      </c>
      <c r="O1" s="81" t="s">
        <v>14</v>
      </c>
      <c r="P1" s="81" t="s">
        <v>15</v>
      </c>
      <c r="ALT1" s="83"/>
    </row>
    <row r="2" spans="1:1008" ht="15.75" x14ac:dyDescent="0.25">
      <c r="A2" s="84">
        <v>1</v>
      </c>
      <c r="B2" s="84" t="s">
        <v>85</v>
      </c>
      <c r="C2" s="84" t="s">
        <v>86</v>
      </c>
      <c r="D2" s="84" t="s">
        <v>79</v>
      </c>
      <c r="E2" s="85" t="s">
        <v>19</v>
      </c>
      <c r="F2" s="85" t="s">
        <v>87</v>
      </c>
      <c r="G2" s="85" t="s">
        <v>21</v>
      </c>
      <c r="H2" s="85" t="s">
        <v>22</v>
      </c>
      <c r="I2" s="84" t="s">
        <v>23</v>
      </c>
      <c r="J2" s="85">
        <v>7</v>
      </c>
      <c r="K2" s="86" t="s">
        <v>24</v>
      </c>
      <c r="L2" s="87">
        <v>44</v>
      </c>
      <c r="M2" s="87">
        <v>7703</v>
      </c>
      <c r="N2" s="88" t="s">
        <v>25</v>
      </c>
      <c r="O2" s="87" t="s">
        <v>26</v>
      </c>
      <c r="P2" s="87" t="s">
        <v>27</v>
      </c>
    </row>
    <row r="3" spans="1:1008" ht="15.75" x14ac:dyDescent="0.25">
      <c r="A3" s="84">
        <v>2</v>
      </c>
      <c r="B3" s="84" t="s">
        <v>88</v>
      </c>
      <c r="C3" s="84" t="s">
        <v>89</v>
      </c>
      <c r="D3" s="84" t="s">
        <v>48</v>
      </c>
      <c r="E3" s="85" t="s">
        <v>31</v>
      </c>
      <c r="F3" s="85" t="s">
        <v>90</v>
      </c>
      <c r="G3" s="85" t="s">
        <v>21</v>
      </c>
      <c r="H3" s="85" t="s">
        <v>22</v>
      </c>
      <c r="I3" s="84" t="s">
        <v>23</v>
      </c>
      <c r="J3" s="85">
        <v>7</v>
      </c>
      <c r="K3" s="86" t="s">
        <v>33</v>
      </c>
      <c r="L3" s="87">
        <v>37.5</v>
      </c>
      <c r="M3" s="87">
        <v>7301</v>
      </c>
      <c r="N3" s="88" t="s">
        <v>91</v>
      </c>
      <c r="O3" s="87" t="s">
        <v>26</v>
      </c>
      <c r="P3" s="87" t="s">
        <v>27</v>
      </c>
    </row>
    <row r="4" spans="1:1008" ht="15.75" x14ac:dyDescent="0.25">
      <c r="A4" s="84">
        <v>3</v>
      </c>
      <c r="B4" s="84" t="s">
        <v>92</v>
      </c>
      <c r="C4" s="84" t="s">
        <v>55</v>
      </c>
      <c r="D4" s="84" t="s">
        <v>18</v>
      </c>
      <c r="E4" s="85" t="s">
        <v>19</v>
      </c>
      <c r="F4" s="85" t="s">
        <v>93</v>
      </c>
      <c r="G4" s="85" t="s">
        <v>21</v>
      </c>
      <c r="H4" s="85" t="s">
        <v>22</v>
      </c>
      <c r="I4" s="84" t="s">
        <v>23</v>
      </c>
      <c r="J4" s="85">
        <v>7</v>
      </c>
      <c r="K4" s="86" t="s">
        <v>33</v>
      </c>
      <c r="L4" s="87">
        <v>37</v>
      </c>
      <c r="M4" s="87">
        <v>7801</v>
      </c>
      <c r="N4" s="88" t="s">
        <v>70</v>
      </c>
      <c r="O4" s="87" t="s">
        <v>26</v>
      </c>
      <c r="P4" s="87" t="s">
        <v>27</v>
      </c>
    </row>
    <row r="5" spans="1:1008" ht="15.75" x14ac:dyDescent="0.25">
      <c r="A5" s="84">
        <v>4</v>
      </c>
      <c r="B5" s="84" t="s">
        <v>57</v>
      </c>
      <c r="C5" s="84" t="s">
        <v>83</v>
      </c>
      <c r="D5" s="84" t="s">
        <v>54</v>
      </c>
      <c r="E5" s="85" t="s">
        <v>19</v>
      </c>
      <c r="F5" s="85" t="s">
        <v>94</v>
      </c>
      <c r="G5" s="85" t="s">
        <v>21</v>
      </c>
      <c r="H5" s="85" t="s">
        <v>22</v>
      </c>
      <c r="I5" s="84" t="s">
        <v>23</v>
      </c>
      <c r="J5" s="85">
        <v>7</v>
      </c>
      <c r="K5" s="86" t="s">
        <v>33</v>
      </c>
      <c r="L5" s="87">
        <v>36.5</v>
      </c>
      <c r="M5" s="87">
        <v>7704</v>
      </c>
      <c r="N5" s="88" t="s">
        <v>25</v>
      </c>
      <c r="O5" s="87" t="s">
        <v>26</v>
      </c>
      <c r="P5" s="87" t="s">
        <v>27</v>
      </c>
    </row>
    <row r="6" spans="1:1008" ht="15.75" x14ac:dyDescent="0.25">
      <c r="A6" s="84"/>
      <c r="B6" s="84"/>
      <c r="C6" s="84"/>
      <c r="D6" s="84"/>
      <c r="E6" s="85"/>
      <c r="F6" s="85"/>
      <c r="G6" s="85"/>
      <c r="H6" s="85"/>
      <c r="I6" s="84"/>
      <c r="J6" s="85"/>
      <c r="K6" s="86"/>
      <c r="L6" s="87"/>
      <c r="M6" s="87"/>
      <c r="N6" s="88"/>
      <c r="O6" s="87"/>
      <c r="P6" s="87"/>
    </row>
    <row r="7" spans="1:1008" ht="15.75" x14ac:dyDescent="0.25">
      <c r="A7" s="84"/>
      <c r="B7" s="84"/>
      <c r="C7" s="84"/>
      <c r="D7" s="84"/>
      <c r="E7" s="85"/>
      <c r="F7" s="85"/>
      <c r="G7" s="85"/>
      <c r="H7" s="85"/>
      <c r="I7" s="84"/>
      <c r="J7" s="85"/>
      <c r="K7" s="86"/>
      <c r="L7" s="87"/>
      <c r="M7" s="87"/>
      <c r="N7" s="88"/>
      <c r="O7" s="87"/>
      <c r="P7" s="87"/>
    </row>
    <row r="8" spans="1:1008" ht="15.75" x14ac:dyDescent="0.25">
      <c r="A8" s="84"/>
      <c r="B8" s="84"/>
      <c r="C8" s="84"/>
      <c r="D8" s="84"/>
      <c r="E8" s="85"/>
      <c r="F8" s="85"/>
      <c r="G8" s="85"/>
      <c r="H8" s="85"/>
      <c r="I8" s="84"/>
      <c r="J8" s="85"/>
      <c r="K8" s="86"/>
      <c r="L8" s="87"/>
      <c r="M8" s="87"/>
      <c r="N8" s="88"/>
      <c r="O8" s="87"/>
      <c r="P8" s="87"/>
    </row>
    <row r="9" spans="1:1008" ht="15.75" x14ac:dyDescent="0.25">
      <c r="A9" s="84"/>
      <c r="B9" s="84"/>
      <c r="C9" s="84"/>
      <c r="D9" s="84"/>
      <c r="E9" s="85"/>
      <c r="F9" s="84"/>
      <c r="G9" s="85"/>
      <c r="H9" s="85"/>
      <c r="I9" s="84"/>
      <c r="J9" s="85"/>
      <c r="K9" s="86"/>
      <c r="L9" s="87"/>
      <c r="M9" s="87"/>
      <c r="N9" s="88"/>
      <c r="O9" s="87"/>
      <c r="P9" s="87"/>
    </row>
    <row r="10" spans="1:1008" ht="15.75" x14ac:dyDescent="0.25">
      <c r="A10" s="84"/>
      <c r="B10" s="84"/>
      <c r="C10" s="84"/>
      <c r="D10" s="84"/>
      <c r="E10" s="85"/>
      <c r="F10" s="85"/>
      <c r="G10" s="85"/>
      <c r="H10" s="85"/>
      <c r="I10" s="84"/>
      <c r="J10" s="85"/>
      <c r="K10" s="86"/>
      <c r="L10" s="87"/>
      <c r="M10" s="87"/>
      <c r="N10" s="88"/>
      <c r="O10" s="87"/>
      <c r="P10" s="87"/>
    </row>
    <row r="11" spans="1:1008" ht="15.75" x14ac:dyDescent="0.25">
      <c r="A11" s="84"/>
      <c r="B11" s="84"/>
      <c r="C11" s="84"/>
      <c r="D11" s="84"/>
      <c r="E11" s="85"/>
      <c r="F11" s="85"/>
      <c r="G11" s="85"/>
      <c r="H11" s="85"/>
      <c r="I11" s="84"/>
      <c r="J11" s="85"/>
      <c r="K11" s="86"/>
      <c r="L11" s="87"/>
      <c r="M11" s="87"/>
      <c r="N11" s="88"/>
      <c r="O11" s="87"/>
      <c r="P11" s="87"/>
    </row>
    <row r="12" spans="1:1008" ht="15.75" x14ac:dyDescent="0.25">
      <c r="A12" s="84"/>
      <c r="B12" s="84"/>
      <c r="C12" s="84"/>
      <c r="D12" s="84"/>
      <c r="E12" s="85"/>
      <c r="F12" s="85"/>
      <c r="G12" s="85"/>
      <c r="H12" s="85"/>
      <c r="I12" s="84"/>
      <c r="J12" s="85"/>
      <c r="K12" s="87"/>
      <c r="L12" s="84"/>
      <c r="M12" s="88"/>
      <c r="N12" s="89"/>
      <c r="O12" s="88"/>
      <c r="P12" s="90"/>
    </row>
    <row r="13" spans="1:1008" ht="15.75" x14ac:dyDescent="0.25">
      <c r="A13" s="84"/>
      <c r="B13" s="91"/>
      <c r="C13" s="91"/>
      <c r="D13" s="91"/>
      <c r="E13" s="92"/>
      <c r="F13" s="93"/>
      <c r="G13" s="94"/>
      <c r="H13" s="92"/>
      <c r="I13" s="91"/>
      <c r="J13" s="85"/>
      <c r="K13" s="87"/>
      <c r="L13" s="95"/>
      <c r="M13" s="90"/>
      <c r="N13" s="91"/>
      <c r="O13" s="88"/>
      <c r="P13" s="90"/>
    </row>
    <row r="14" spans="1:1008" ht="15.75" x14ac:dyDescent="0.25">
      <c r="A14" s="84"/>
      <c r="B14" s="91"/>
      <c r="C14" s="91"/>
      <c r="D14" s="91"/>
      <c r="E14" s="92"/>
      <c r="F14" s="93"/>
      <c r="G14" s="94"/>
      <c r="H14" s="92"/>
      <c r="I14" s="91"/>
      <c r="J14" s="85"/>
      <c r="K14" s="87"/>
      <c r="L14" s="95"/>
      <c r="M14" s="90"/>
      <c r="N14" s="91"/>
      <c r="O14" s="88"/>
      <c r="P14" s="90"/>
    </row>
    <row r="15" spans="1:1008" ht="15.75" x14ac:dyDescent="0.25">
      <c r="A15" s="84"/>
      <c r="B15" s="91"/>
      <c r="C15" s="91"/>
      <c r="D15" s="91"/>
      <c r="E15" s="92"/>
      <c r="F15" s="93"/>
      <c r="G15" s="94"/>
      <c r="H15" s="92"/>
      <c r="I15" s="91"/>
      <c r="J15" s="85"/>
      <c r="K15" s="87"/>
      <c r="L15" s="95"/>
      <c r="M15" s="90"/>
      <c r="N15" s="91"/>
      <c r="O15" s="88"/>
      <c r="P15" s="90"/>
    </row>
    <row r="16" spans="1:1008" ht="15.75" x14ac:dyDescent="0.25">
      <c r="A16" s="84"/>
      <c r="B16" s="91"/>
      <c r="C16" s="91"/>
      <c r="D16" s="91"/>
      <c r="E16" s="92"/>
      <c r="F16" s="93"/>
      <c r="G16" s="94"/>
      <c r="H16" s="92"/>
      <c r="I16" s="91"/>
      <c r="J16" s="85"/>
      <c r="K16" s="87"/>
      <c r="L16" s="95"/>
      <c r="M16" s="90"/>
      <c r="N16" s="91"/>
      <c r="O16" s="88"/>
      <c r="P16" s="90"/>
    </row>
    <row r="17" spans="1:16" ht="15.75" x14ac:dyDescent="0.25">
      <c r="A17" s="84"/>
      <c r="B17" s="91"/>
      <c r="C17" s="91"/>
      <c r="D17" s="91"/>
      <c r="E17" s="92"/>
      <c r="F17" s="93"/>
      <c r="G17" s="96"/>
      <c r="H17" s="92"/>
      <c r="I17" s="91"/>
      <c r="J17" s="97"/>
      <c r="K17" s="87"/>
      <c r="L17" s="98"/>
      <c r="M17" s="99"/>
      <c r="N17" s="91"/>
      <c r="O17" s="88"/>
      <c r="P17" s="90"/>
    </row>
    <row r="18" spans="1:16" ht="15.75" x14ac:dyDescent="0.25">
      <c r="A18" s="84"/>
      <c r="B18" s="91"/>
      <c r="C18" s="91"/>
      <c r="D18" s="91"/>
      <c r="E18" s="92"/>
      <c r="F18" s="93"/>
      <c r="G18" s="96"/>
      <c r="H18" s="92"/>
      <c r="I18" s="91"/>
      <c r="J18" s="97"/>
      <c r="K18" s="87"/>
      <c r="L18" s="98"/>
      <c r="M18" s="99"/>
      <c r="N18" s="91"/>
      <c r="O18" s="88"/>
      <c r="P18" s="90"/>
    </row>
    <row r="19" spans="1:16" ht="15.75" x14ac:dyDescent="0.25">
      <c r="A19" s="84"/>
      <c r="B19" s="91"/>
      <c r="C19" s="91"/>
      <c r="D19" s="91"/>
      <c r="E19" s="92"/>
      <c r="F19" s="93"/>
      <c r="G19" s="94"/>
      <c r="H19" s="92"/>
      <c r="I19" s="91"/>
      <c r="J19" s="85"/>
      <c r="K19" s="87"/>
      <c r="L19" s="95"/>
      <c r="M19" s="90"/>
      <c r="N19" s="91"/>
      <c r="O19" s="88"/>
      <c r="P19" s="90"/>
    </row>
    <row r="20" spans="1:16" ht="15.75" x14ac:dyDescent="0.25">
      <c r="A20" s="84"/>
      <c r="B20" s="91"/>
      <c r="C20" s="91"/>
      <c r="D20" s="91"/>
      <c r="E20" s="92"/>
      <c r="F20" s="93"/>
      <c r="G20" s="96"/>
      <c r="H20" s="92"/>
      <c r="I20" s="91"/>
      <c r="J20" s="97"/>
      <c r="K20" s="87"/>
      <c r="L20" s="98"/>
      <c r="M20" s="99"/>
      <c r="N20" s="91"/>
      <c r="O20" s="88"/>
      <c r="P20" s="90"/>
    </row>
    <row r="21" spans="1:16" ht="15.75" x14ac:dyDescent="0.25">
      <c r="A21" s="84"/>
      <c r="B21" s="91"/>
      <c r="C21" s="91"/>
      <c r="D21" s="91"/>
      <c r="E21" s="92"/>
      <c r="F21" s="93"/>
      <c r="G21" s="96"/>
      <c r="H21" s="92"/>
      <c r="I21" s="91"/>
      <c r="J21" s="97"/>
      <c r="K21" s="87"/>
      <c r="L21" s="98"/>
      <c r="M21" s="99"/>
      <c r="N21" s="91"/>
      <c r="O21" s="88"/>
      <c r="P21" s="90"/>
    </row>
    <row r="22" spans="1:16" ht="15.75" x14ac:dyDescent="0.25">
      <c r="A22" s="84"/>
      <c r="B22" s="91"/>
      <c r="C22" s="91"/>
      <c r="D22" s="91"/>
      <c r="E22" s="92"/>
      <c r="F22" s="93"/>
      <c r="G22" s="96"/>
      <c r="H22" s="92"/>
      <c r="I22" s="91"/>
      <c r="J22" s="97"/>
      <c r="K22" s="87"/>
      <c r="L22" s="98"/>
      <c r="M22" s="99"/>
      <c r="N22" s="91"/>
      <c r="O22" s="88"/>
      <c r="P22" s="90"/>
    </row>
    <row r="23" spans="1:16" ht="15.75" x14ac:dyDescent="0.25">
      <c r="A23" s="84"/>
      <c r="B23" s="91"/>
      <c r="C23" s="91"/>
      <c r="D23" s="91"/>
      <c r="E23" s="92"/>
      <c r="F23" s="93"/>
      <c r="G23" s="96"/>
      <c r="H23" s="92"/>
      <c r="I23" s="91"/>
      <c r="J23" s="97"/>
      <c r="K23" s="87"/>
      <c r="L23" s="98"/>
      <c r="M23" s="99"/>
      <c r="N23" s="91"/>
      <c r="O23" s="88"/>
      <c r="P23" s="90"/>
    </row>
    <row r="24" spans="1:16" ht="15.75" x14ac:dyDescent="0.25">
      <c r="A24" s="84"/>
      <c r="B24" s="91"/>
      <c r="C24" s="91"/>
      <c r="D24" s="91"/>
      <c r="E24" s="92"/>
      <c r="F24" s="93"/>
      <c r="G24" s="96"/>
      <c r="H24" s="92"/>
      <c r="I24" s="91"/>
      <c r="J24" s="97"/>
      <c r="K24" s="87"/>
      <c r="L24" s="98"/>
      <c r="M24" s="99"/>
      <c r="N24" s="91"/>
      <c r="O24" s="88"/>
      <c r="P24" s="90"/>
    </row>
    <row r="25" spans="1:16" ht="15.75" x14ac:dyDescent="0.25">
      <c r="A25" s="84"/>
      <c r="B25" s="91"/>
      <c r="C25" s="91"/>
      <c r="D25" s="91"/>
      <c r="E25" s="92"/>
      <c r="F25" s="93"/>
      <c r="G25" s="96"/>
      <c r="H25" s="92"/>
      <c r="I25" s="91"/>
      <c r="J25" s="97"/>
      <c r="K25" s="87"/>
      <c r="L25" s="98"/>
      <c r="M25" s="99"/>
      <c r="N25" s="91"/>
      <c r="O25" s="88"/>
      <c r="P25" s="90"/>
    </row>
    <row r="26" spans="1:16" ht="15.75" x14ac:dyDescent="0.25">
      <c r="A26" s="84"/>
      <c r="B26" s="91"/>
      <c r="C26" s="91"/>
      <c r="D26" s="91"/>
      <c r="E26" s="92"/>
      <c r="F26" s="93"/>
      <c r="G26" s="96"/>
      <c r="H26" s="92"/>
      <c r="I26" s="91"/>
      <c r="J26" s="97"/>
      <c r="K26" s="87"/>
      <c r="L26" s="98"/>
      <c r="M26" s="99"/>
      <c r="N26" s="91"/>
      <c r="O26" s="88"/>
      <c r="P26" s="90"/>
    </row>
    <row r="27" spans="1:16" ht="15.75" x14ac:dyDescent="0.25">
      <c r="A27" s="84"/>
      <c r="B27" s="91"/>
      <c r="C27" s="91"/>
      <c r="D27" s="91"/>
      <c r="E27" s="92"/>
      <c r="F27" s="93"/>
      <c r="G27" s="96"/>
      <c r="H27" s="92"/>
      <c r="I27" s="91"/>
      <c r="J27" s="97"/>
      <c r="K27" s="87"/>
      <c r="L27" s="98"/>
      <c r="M27" s="99"/>
      <c r="N27" s="91"/>
      <c r="O27" s="88"/>
      <c r="P27" s="90"/>
    </row>
    <row r="28" spans="1:16" ht="15.75" x14ac:dyDescent="0.25">
      <c r="A28" s="84"/>
      <c r="B28" s="91"/>
      <c r="C28" s="91"/>
      <c r="D28" s="91"/>
      <c r="E28" s="92"/>
      <c r="F28" s="93"/>
      <c r="G28" s="96"/>
      <c r="H28" s="92"/>
      <c r="I28" s="91"/>
      <c r="J28" s="97"/>
      <c r="K28" s="87"/>
      <c r="L28" s="98"/>
      <c r="M28" s="99"/>
      <c r="N28" s="91"/>
      <c r="O28" s="88"/>
      <c r="P28" s="90"/>
    </row>
    <row r="29" spans="1:16" ht="15.75" x14ac:dyDescent="0.25">
      <c r="A29" s="84"/>
      <c r="B29" s="91"/>
      <c r="C29" s="91"/>
      <c r="D29" s="91"/>
      <c r="E29" s="92"/>
      <c r="F29" s="93"/>
      <c r="G29" s="96"/>
      <c r="H29" s="92"/>
      <c r="I29" s="91"/>
      <c r="J29" s="97"/>
      <c r="K29" s="87"/>
      <c r="L29" s="98"/>
      <c r="M29" s="99"/>
      <c r="N29" s="91"/>
      <c r="O29" s="88"/>
      <c r="P29" s="90"/>
    </row>
    <row r="30" spans="1:16" ht="15.75" x14ac:dyDescent="0.25">
      <c r="A30" s="84"/>
      <c r="B30" s="91"/>
      <c r="C30" s="91"/>
      <c r="D30" s="91"/>
      <c r="E30" s="92"/>
      <c r="F30" s="93"/>
      <c r="G30" s="96"/>
      <c r="H30" s="92"/>
      <c r="I30" s="91"/>
      <c r="J30" s="97"/>
      <c r="K30" s="87"/>
      <c r="L30" s="98"/>
      <c r="M30" s="99"/>
      <c r="N30" s="91"/>
      <c r="O30" s="88"/>
      <c r="P30" s="90"/>
    </row>
    <row r="31" spans="1:16" ht="15.75" x14ac:dyDescent="0.25">
      <c r="A31" s="84"/>
      <c r="B31" s="91"/>
      <c r="C31" s="91"/>
      <c r="D31" s="91"/>
      <c r="E31" s="92"/>
      <c r="F31" s="93"/>
      <c r="G31" s="96"/>
      <c r="H31" s="92"/>
      <c r="I31" s="91"/>
      <c r="J31" s="97"/>
      <c r="K31" s="87"/>
      <c r="L31" s="98"/>
      <c r="M31" s="99"/>
      <c r="N31" s="91"/>
      <c r="O31" s="88"/>
      <c r="P31" s="90"/>
    </row>
    <row r="32" spans="1:16" ht="15.75" x14ac:dyDescent="0.25">
      <c r="A32" s="84"/>
      <c r="B32" s="91"/>
      <c r="C32" s="91"/>
      <c r="D32" s="91"/>
      <c r="E32" s="92"/>
      <c r="F32" s="93"/>
      <c r="G32" s="96"/>
      <c r="H32" s="92"/>
      <c r="I32" s="91"/>
      <c r="J32" s="97"/>
      <c r="K32" s="87"/>
      <c r="L32" s="98"/>
      <c r="M32" s="99"/>
      <c r="N32" s="91"/>
      <c r="O32" s="88"/>
      <c r="P32" s="90"/>
    </row>
    <row r="33" spans="1:16" ht="15.75" x14ac:dyDescent="0.25">
      <c r="A33" s="84"/>
      <c r="B33" s="91"/>
      <c r="C33" s="91"/>
      <c r="D33" s="91"/>
      <c r="E33" s="92"/>
      <c r="F33" s="93"/>
      <c r="G33" s="96"/>
      <c r="H33" s="92"/>
      <c r="I33" s="91"/>
      <c r="J33" s="97"/>
      <c r="K33" s="87"/>
      <c r="L33" s="98"/>
      <c r="M33" s="99"/>
      <c r="N33" s="91"/>
      <c r="O33" s="88"/>
      <c r="P33" s="90"/>
    </row>
    <row r="34" spans="1:16" ht="15.75" x14ac:dyDescent="0.25">
      <c r="A34" s="84"/>
      <c r="B34" s="91"/>
      <c r="C34" s="91"/>
      <c r="D34" s="91"/>
      <c r="E34" s="92"/>
      <c r="F34" s="93"/>
      <c r="G34" s="96"/>
      <c r="H34" s="92"/>
      <c r="I34" s="91"/>
      <c r="J34" s="97"/>
      <c r="K34" s="87"/>
      <c r="L34" s="98"/>
      <c r="M34" s="99"/>
      <c r="N34" s="91"/>
      <c r="O34" s="88"/>
      <c r="P34" s="90"/>
    </row>
    <row r="35" spans="1:16" ht="15.75" x14ac:dyDescent="0.25">
      <c r="A35" s="84"/>
      <c r="B35" s="91"/>
      <c r="C35" s="91"/>
      <c r="D35" s="91"/>
      <c r="E35" s="92"/>
      <c r="F35" s="93"/>
      <c r="G35" s="96"/>
      <c r="H35" s="92"/>
      <c r="I35" s="91"/>
      <c r="J35" s="97"/>
      <c r="K35" s="87"/>
      <c r="L35" s="98"/>
      <c r="M35" s="99"/>
      <c r="N35" s="91"/>
      <c r="O35" s="88"/>
      <c r="P35" s="90"/>
    </row>
    <row r="36" spans="1:16" ht="15.75" x14ac:dyDescent="0.25">
      <c r="A36" s="84"/>
      <c r="B36" s="91"/>
      <c r="C36" s="91"/>
      <c r="D36" s="91"/>
      <c r="E36" s="92"/>
      <c r="F36" s="93"/>
      <c r="G36" s="96"/>
      <c r="H36" s="92"/>
      <c r="I36" s="91"/>
      <c r="J36" s="97"/>
      <c r="K36" s="87"/>
      <c r="L36" s="98"/>
      <c r="M36" s="99"/>
      <c r="N36" s="91"/>
      <c r="O36" s="88"/>
      <c r="P36" s="90"/>
    </row>
    <row r="37" spans="1:16" ht="15.75" x14ac:dyDescent="0.25">
      <c r="A37" s="84"/>
      <c r="B37" s="91"/>
      <c r="C37" s="91"/>
      <c r="D37" s="91"/>
      <c r="E37" s="92"/>
      <c r="F37" s="93"/>
      <c r="G37" s="96"/>
      <c r="H37" s="92"/>
      <c r="I37" s="91"/>
      <c r="J37" s="97"/>
      <c r="K37" s="87"/>
      <c r="L37" s="98"/>
      <c r="M37" s="99"/>
      <c r="N37" s="91"/>
      <c r="O37" s="88"/>
      <c r="P37" s="90"/>
    </row>
    <row r="38" spans="1:16" ht="15.75" x14ac:dyDescent="0.25">
      <c r="A38" s="84"/>
      <c r="B38" s="91"/>
      <c r="C38" s="91"/>
      <c r="D38" s="91"/>
      <c r="E38" s="92"/>
      <c r="F38" s="93"/>
      <c r="G38" s="96"/>
      <c r="H38" s="92"/>
      <c r="I38" s="91"/>
      <c r="J38" s="97"/>
      <c r="K38" s="87"/>
      <c r="L38" s="98"/>
      <c r="M38" s="99"/>
      <c r="N38" s="91"/>
      <c r="O38" s="88"/>
      <c r="P38" s="90"/>
    </row>
    <row r="39" spans="1:16" ht="15.75" x14ac:dyDescent="0.25">
      <c r="A39" s="84"/>
      <c r="B39" s="91"/>
      <c r="C39" s="91"/>
      <c r="D39" s="91"/>
      <c r="E39" s="92"/>
      <c r="F39" s="93"/>
      <c r="G39" s="96"/>
      <c r="H39" s="92"/>
      <c r="I39" s="91"/>
      <c r="J39" s="97"/>
      <c r="K39" s="87"/>
      <c r="L39" s="98"/>
      <c r="M39" s="99"/>
      <c r="N39" s="91"/>
      <c r="O39" s="88"/>
      <c r="P39" s="90"/>
    </row>
    <row r="40" spans="1:16" ht="15.75" x14ac:dyDescent="0.25">
      <c r="A40" s="84"/>
      <c r="B40" s="91"/>
      <c r="C40" s="91"/>
      <c r="D40" s="91"/>
      <c r="E40" s="92"/>
      <c r="F40" s="93"/>
      <c r="G40" s="96"/>
      <c r="H40" s="92"/>
      <c r="I40" s="91"/>
      <c r="J40" s="97"/>
      <c r="K40" s="87"/>
      <c r="L40" s="98"/>
      <c r="M40" s="99"/>
      <c r="N40" s="91"/>
      <c r="O40" s="88"/>
      <c r="P40" s="90"/>
    </row>
    <row r="41" spans="1:16" ht="15.75" x14ac:dyDescent="0.25">
      <c r="A41" s="84"/>
      <c r="B41" s="91"/>
      <c r="C41" s="91"/>
      <c r="D41" s="91"/>
      <c r="E41" s="92"/>
      <c r="F41" s="93"/>
      <c r="G41" s="96"/>
      <c r="H41" s="92"/>
      <c r="I41" s="91"/>
      <c r="J41" s="97"/>
      <c r="K41" s="87"/>
      <c r="L41" s="98"/>
      <c r="M41" s="99"/>
      <c r="N41" s="91"/>
      <c r="O41" s="88"/>
      <c r="P41" s="90"/>
    </row>
    <row r="42" spans="1:16" ht="15.75" x14ac:dyDescent="0.25">
      <c r="A42" s="84"/>
      <c r="B42" s="91"/>
      <c r="C42" s="91"/>
      <c r="D42" s="91"/>
      <c r="E42" s="92"/>
      <c r="F42" s="93"/>
      <c r="G42" s="96"/>
      <c r="H42" s="92"/>
      <c r="I42" s="91"/>
      <c r="J42" s="97"/>
      <c r="K42" s="87"/>
      <c r="L42" s="98"/>
      <c r="M42" s="99"/>
      <c r="N42" s="91"/>
      <c r="O42" s="88"/>
      <c r="P42" s="90"/>
    </row>
    <row r="43" spans="1:16" ht="15.75" x14ac:dyDescent="0.25">
      <c r="A43" s="84"/>
      <c r="B43" s="91"/>
      <c r="C43" s="91"/>
      <c r="D43" s="91"/>
      <c r="E43" s="92"/>
      <c r="F43" s="93"/>
      <c r="G43" s="96"/>
      <c r="H43" s="92"/>
      <c r="I43" s="91"/>
      <c r="J43" s="97"/>
      <c r="K43" s="87"/>
      <c r="L43" s="98"/>
      <c r="M43" s="99"/>
      <c r="N43" s="91"/>
      <c r="O43" s="88"/>
      <c r="P43" s="90"/>
    </row>
    <row r="44" spans="1:16" ht="15.75" x14ac:dyDescent="0.25">
      <c r="A44" s="84"/>
      <c r="B44" s="91"/>
      <c r="C44" s="91"/>
      <c r="D44" s="91"/>
      <c r="E44" s="92"/>
      <c r="F44" s="93"/>
      <c r="G44" s="96"/>
      <c r="H44" s="92"/>
      <c r="I44" s="91"/>
      <c r="J44" s="97"/>
      <c r="K44" s="87"/>
      <c r="L44" s="98"/>
      <c r="M44" s="99"/>
      <c r="N44" s="91"/>
      <c r="O44" s="88"/>
      <c r="P44" s="90"/>
    </row>
    <row r="45" spans="1:16" ht="15.75" x14ac:dyDescent="0.25">
      <c r="A45" s="84"/>
      <c r="B45" s="91"/>
      <c r="C45" s="91"/>
      <c r="D45" s="91"/>
      <c r="E45" s="92"/>
      <c r="F45" s="93"/>
      <c r="G45" s="96"/>
      <c r="H45" s="92"/>
      <c r="I45" s="91"/>
      <c r="J45" s="97"/>
      <c r="K45" s="87"/>
      <c r="L45" s="98"/>
      <c r="M45" s="99"/>
      <c r="N45" s="91"/>
      <c r="O45" s="88"/>
      <c r="P45" s="90"/>
    </row>
    <row r="46" spans="1:16" ht="15.75" x14ac:dyDescent="0.25">
      <c r="A46" s="84"/>
      <c r="B46" s="91"/>
      <c r="C46" s="91"/>
      <c r="D46" s="91"/>
      <c r="E46" s="92"/>
      <c r="F46" s="93"/>
      <c r="G46" s="96"/>
      <c r="H46" s="92"/>
      <c r="I46" s="91"/>
      <c r="J46" s="97"/>
      <c r="K46" s="87"/>
      <c r="L46" s="98"/>
      <c r="M46" s="99"/>
      <c r="N46" s="91"/>
      <c r="O46" s="88"/>
      <c r="P46" s="90"/>
    </row>
    <row r="47" spans="1:16" ht="15.75" x14ac:dyDescent="0.25">
      <c r="A47" s="84"/>
      <c r="B47" s="91"/>
      <c r="C47" s="91"/>
      <c r="D47" s="91"/>
      <c r="E47" s="92"/>
      <c r="F47" s="93"/>
      <c r="G47" s="96"/>
      <c r="H47" s="92"/>
      <c r="I47" s="91"/>
      <c r="J47" s="97"/>
      <c r="K47" s="87"/>
      <c r="L47" s="98"/>
      <c r="M47" s="99"/>
      <c r="N47" s="91"/>
      <c r="O47" s="88"/>
      <c r="P47" s="90"/>
    </row>
    <row r="48" spans="1:16" ht="15.75" x14ac:dyDescent="0.25">
      <c r="A48" s="84"/>
      <c r="B48" s="91"/>
      <c r="C48" s="91"/>
      <c r="D48" s="91"/>
      <c r="E48" s="92"/>
      <c r="F48" s="93"/>
      <c r="G48" s="96"/>
      <c r="H48" s="92"/>
      <c r="I48" s="91"/>
      <c r="J48" s="97"/>
      <c r="K48" s="87"/>
      <c r="L48" s="98"/>
      <c r="M48" s="99"/>
      <c r="N48" s="91"/>
      <c r="O48" s="88"/>
      <c r="P48" s="90"/>
    </row>
    <row r="49" spans="1:16" ht="15.75" x14ac:dyDescent="0.25">
      <c r="A49" s="84"/>
      <c r="B49" s="91"/>
      <c r="C49" s="91"/>
      <c r="D49" s="91"/>
      <c r="E49" s="92"/>
      <c r="F49" s="93"/>
      <c r="G49" s="96"/>
      <c r="H49" s="92"/>
      <c r="I49" s="91"/>
      <c r="J49" s="97"/>
      <c r="K49" s="87"/>
      <c r="L49" s="98"/>
      <c r="M49" s="99"/>
      <c r="N49" s="91"/>
      <c r="O49" s="88"/>
      <c r="P49" s="90"/>
    </row>
    <row r="50" spans="1:16" ht="15.75" x14ac:dyDescent="0.25">
      <c r="A50" s="84"/>
      <c r="B50" s="91"/>
      <c r="C50" s="91"/>
      <c r="D50" s="91"/>
      <c r="E50" s="92"/>
      <c r="F50" s="93"/>
      <c r="G50" s="96"/>
      <c r="H50" s="92"/>
      <c r="I50" s="91"/>
      <c r="J50" s="97"/>
      <c r="K50" s="87"/>
      <c r="L50" s="98"/>
      <c r="M50" s="99"/>
      <c r="N50" s="91"/>
      <c r="O50" s="88"/>
      <c r="P50" s="90"/>
    </row>
    <row r="51" spans="1:16" ht="15.75" x14ac:dyDescent="0.25">
      <c r="A51" s="84"/>
      <c r="B51" s="91"/>
      <c r="C51" s="91"/>
      <c r="D51" s="91"/>
      <c r="E51" s="92"/>
      <c r="F51" s="93"/>
      <c r="G51" s="96"/>
      <c r="H51" s="92"/>
      <c r="I51" s="91"/>
      <c r="J51" s="97"/>
      <c r="K51" s="87"/>
      <c r="L51" s="98"/>
      <c r="M51" s="99"/>
      <c r="N51" s="91"/>
      <c r="O51" s="88"/>
      <c r="P51" s="90"/>
    </row>
    <row r="52" spans="1:16" ht="15.75" x14ac:dyDescent="0.25">
      <c r="A52" s="84"/>
      <c r="B52" s="91"/>
      <c r="C52" s="91"/>
      <c r="D52" s="91"/>
      <c r="E52" s="92"/>
      <c r="F52" s="93"/>
      <c r="G52" s="96"/>
      <c r="H52" s="92"/>
      <c r="I52" s="91"/>
      <c r="J52" s="97"/>
      <c r="K52" s="87"/>
      <c r="L52" s="98"/>
      <c r="M52" s="99"/>
      <c r="N52" s="91"/>
      <c r="O52" s="88"/>
      <c r="P52" s="90"/>
    </row>
    <row r="53" spans="1:16" ht="15.75" x14ac:dyDescent="0.25">
      <c r="A53" s="84"/>
      <c r="B53" s="91"/>
      <c r="C53" s="91"/>
      <c r="D53" s="91"/>
      <c r="E53" s="92"/>
      <c r="F53" s="93"/>
      <c r="G53" s="96"/>
      <c r="H53" s="92"/>
      <c r="I53" s="91"/>
      <c r="J53" s="97"/>
      <c r="K53" s="87"/>
      <c r="L53" s="98"/>
      <c r="M53" s="99"/>
      <c r="N53" s="91"/>
      <c r="O53" s="88"/>
      <c r="P53" s="90"/>
    </row>
    <row r="54" spans="1:16" ht="15.75" x14ac:dyDescent="0.25">
      <c r="A54" s="84"/>
      <c r="B54" s="91"/>
      <c r="C54" s="91"/>
      <c r="D54" s="91"/>
      <c r="E54" s="92"/>
      <c r="F54" s="93"/>
      <c r="G54" s="96"/>
      <c r="H54" s="92"/>
      <c r="I54" s="91"/>
      <c r="J54" s="97"/>
      <c r="K54" s="87"/>
      <c r="L54" s="98"/>
      <c r="M54" s="99"/>
      <c r="N54" s="91"/>
      <c r="O54" s="88"/>
      <c r="P54" s="90"/>
    </row>
    <row r="55" spans="1:16" ht="15.75" x14ac:dyDescent="0.25">
      <c r="A55" s="84"/>
      <c r="B55" s="91"/>
      <c r="C55" s="91"/>
      <c r="D55" s="91"/>
      <c r="E55" s="92"/>
      <c r="F55" s="93"/>
      <c r="G55" s="96"/>
      <c r="H55" s="92"/>
      <c r="I55" s="91"/>
      <c r="J55" s="97"/>
      <c r="K55" s="87"/>
      <c r="L55" s="98"/>
      <c r="M55" s="99"/>
      <c r="N55" s="91"/>
      <c r="O55" s="88"/>
      <c r="P55" s="90"/>
    </row>
    <row r="56" spans="1:16" ht="15.75" x14ac:dyDescent="0.25">
      <c r="A56" s="84"/>
      <c r="B56" s="91"/>
      <c r="C56" s="91"/>
      <c r="D56" s="91"/>
      <c r="E56" s="92"/>
      <c r="F56" s="93"/>
      <c r="G56" s="96"/>
      <c r="H56" s="92"/>
      <c r="I56" s="91"/>
      <c r="J56" s="97"/>
      <c r="K56" s="87"/>
      <c r="L56" s="98"/>
      <c r="M56" s="99"/>
      <c r="N56" s="91"/>
      <c r="O56" s="88"/>
      <c r="P56" s="90"/>
    </row>
    <row r="57" spans="1:16" ht="15.75" x14ac:dyDescent="0.25">
      <c r="A57" s="84"/>
      <c r="B57" s="91"/>
      <c r="C57" s="91"/>
      <c r="D57" s="91"/>
      <c r="E57" s="92"/>
      <c r="F57" s="93"/>
      <c r="G57" s="96"/>
      <c r="H57" s="92"/>
      <c r="I57" s="91"/>
      <c r="J57" s="97"/>
      <c r="K57" s="87"/>
      <c r="L57" s="98"/>
      <c r="M57" s="99"/>
      <c r="N57" s="91"/>
      <c r="O57" s="88"/>
      <c r="P57" s="90"/>
    </row>
    <row r="58" spans="1:16" ht="15.75" x14ac:dyDescent="0.25">
      <c r="A58" s="84"/>
      <c r="B58" s="91"/>
      <c r="C58" s="91"/>
      <c r="D58" s="91"/>
      <c r="E58" s="92"/>
      <c r="F58" s="93"/>
      <c r="G58" s="96"/>
      <c r="H58" s="92"/>
      <c r="I58" s="91"/>
      <c r="J58" s="97"/>
      <c r="K58" s="87"/>
      <c r="L58" s="98"/>
      <c r="M58" s="99"/>
      <c r="N58" s="91"/>
      <c r="O58" s="88"/>
      <c r="P58" s="90"/>
    </row>
    <row r="59" spans="1:16" ht="15.75" x14ac:dyDescent="0.25">
      <c r="A59" s="84"/>
      <c r="B59" s="91"/>
      <c r="C59" s="91"/>
      <c r="D59" s="91"/>
      <c r="E59" s="92"/>
      <c r="F59" s="93"/>
      <c r="G59" s="96"/>
      <c r="H59" s="92"/>
      <c r="I59" s="91"/>
      <c r="J59" s="97"/>
      <c r="K59" s="87"/>
      <c r="L59" s="98"/>
      <c r="M59" s="99"/>
      <c r="N59" s="91"/>
      <c r="O59" s="88"/>
      <c r="P59" s="90"/>
    </row>
    <row r="60" spans="1:16" ht="15.75" x14ac:dyDescent="0.25">
      <c r="A60" s="84"/>
      <c r="B60" s="91"/>
      <c r="C60" s="91"/>
      <c r="D60" s="91"/>
      <c r="E60" s="92"/>
      <c r="F60" s="93"/>
      <c r="G60" s="96"/>
      <c r="H60" s="92"/>
      <c r="I60" s="91"/>
      <c r="J60" s="97"/>
      <c r="K60" s="87"/>
      <c r="L60" s="98"/>
      <c r="M60" s="99"/>
      <c r="N60" s="91"/>
      <c r="O60" s="88"/>
      <c r="P60" s="90"/>
    </row>
    <row r="61" spans="1:16" ht="15.75" x14ac:dyDescent="0.25">
      <c r="A61" s="84"/>
      <c r="B61" s="91"/>
      <c r="C61" s="91"/>
      <c r="D61" s="91"/>
      <c r="E61" s="92"/>
      <c r="F61" s="93"/>
      <c r="G61" s="96"/>
      <c r="H61" s="92"/>
      <c r="I61" s="91"/>
      <c r="J61" s="97"/>
      <c r="K61" s="87"/>
      <c r="L61" s="98"/>
      <c r="M61" s="99"/>
      <c r="N61" s="91"/>
      <c r="O61" s="88"/>
      <c r="P61" s="90"/>
    </row>
    <row r="62" spans="1:16" ht="15.75" x14ac:dyDescent="0.25">
      <c r="A62" s="84"/>
      <c r="B62" s="91"/>
      <c r="C62" s="91"/>
      <c r="D62" s="91"/>
      <c r="E62" s="92"/>
      <c r="F62" s="93"/>
      <c r="G62" s="96"/>
      <c r="H62" s="92"/>
      <c r="I62" s="91"/>
      <c r="J62" s="97"/>
      <c r="K62" s="87"/>
      <c r="L62" s="98"/>
      <c r="M62" s="99"/>
      <c r="N62" s="91"/>
      <c r="O62" s="88"/>
      <c r="P62" s="90"/>
    </row>
    <row r="63" spans="1:16" ht="15.75" x14ac:dyDescent="0.25">
      <c r="A63" s="84"/>
      <c r="B63" s="91"/>
      <c r="C63" s="91"/>
      <c r="D63" s="91"/>
      <c r="E63" s="92"/>
      <c r="F63" s="93"/>
      <c r="G63" s="96"/>
      <c r="H63" s="92"/>
      <c r="I63" s="91"/>
      <c r="J63" s="97"/>
      <c r="K63" s="87"/>
      <c r="L63" s="98"/>
      <c r="M63" s="99"/>
      <c r="N63" s="91"/>
      <c r="O63" s="88"/>
      <c r="P63" s="90"/>
    </row>
    <row r="64" spans="1:16" ht="15.75" x14ac:dyDescent="0.25">
      <c r="A64" s="84"/>
      <c r="B64" s="91"/>
      <c r="C64" s="91"/>
      <c r="D64" s="91"/>
      <c r="E64" s="92"/>
      <c r="F64" s="93"/>
      <c r="G64" s="96"/>
      <c r="H64" s="92"/>
      <c r="I64" s="91"/>
      <c r="J64" s="100"/>
      <c r="K64" s="87"/>
      <c r="L64" s="98"/>
      <c r="M64" s="101"/>
      <c r="N64" s="91"/>
      <c r="O64" s="88"/>
      <c r="P64" s="90"/>
    </row>
    <row r="65" spans="1:16" ht="15.75" x14ac:dyDescent="0.25">
      <c r="A65" s="84"/>
      <c r="B65" s="91"/>
      <c r="C65" s="91"/>
      <c r="D65" s="91"/>
      <c r="E65" s="92"/>
      <c r="F65" s="93"/>
      <c r="G65" s="96"/>
      <c r="H65" s="92"/>
      <c r="I65" s="91"/>
      <c r="J65" s="100"/>
      <c r="K65" s="87"/>
      <c r="L65" s="98"/>
      <c r="M65" s="101"/>
      <c r="N65" s="91"/>
      <c r="O65" s="88"/>
      <c r="P65" s="90"/>
    </row>
    <row r="66" spans="1:16" ht="15.75" x14ac:dyDescent="0.25">
      <c r="A66" s="84"/>
      <c r="B66" s="91"/>
      <c r="C66" s="91"/>
      <c r="D66" s="91"/>
      <c r="E66" s="92"/>
      <c r="F66" s="93"/>
      <c r="G66" s="96"/>
      <c r="H66" s="92"/>
      <c r="I66" s="91"/>
      <c r="J66" s="100"/>
      <c r="K66" s="87"/>
      <c r="L66" s="98"/>
      <c r="M66" s="101"/>
      <c r="N66" s="91"/>
      <c r="O66" s="88"/>
      <c r="P66" s="90"/>
    </row>
    <row r="67" spans="1:16" ht="15.75" x14ac:dyDescent="0.25">
      <c r="A67" s="84"/>
      <c r="B67" s="91"/>
      <c r="C67" s="91"/>
      <c r="D67" s="91"/>
      <c r="E67" s="92"/>
      <c r="F67" s="93"/>
      <c r="G67" s="96"/>
      <c r="H67" s="92"/>
      <c r="I67" s="91"/>
      <c r="J67" s="100"/>
      <c r="K67" s="87"/>
      <c r="L67" s="98"/>
      <c r="M67" s="101"/>
      <c r="N67" s="91"/>
      <c r="O67" s="88"/>
      <c r="P67" s="90"/>
    </row>
    <row r="68" spans="1:16" ht="15.75" x14ac:dyDescent="0.25">
      <c r="A68" s="84"/>
      <c r="B68" s="91"/>
      <c r="C68" s="91"/>
      <c r="D68" s="91"/>
      <c r="E68" s="92"/>
      <c r="F68" s="93"/>
      <c r="G68" s="96"/>
      <c r="H68" s="92"/>
      <c r="I68" s="91"/>
      <c r="J68" s="100"/>
      <c r="K68" s="87"/>
      <c r="L68" s="98"/>
      <c r="M68" s="101"/>
      <c r="N68" s="91"/>
      <c r="O68" s="88"/>
      <c r="P68" s="90"/>
    </row>
    <row r="69" spans="1:16" ht="15.75" x14ac:dyDescent="0.25">
      <c r="A69" s="84"/>
      <c r="B69" s="91"/>
      <c r="C69" s="91"/>
      <c r="D69" s="91"/>
      <c r="E69" s="92"/>
      <c r="F69" s="93"/>
      <c r="G69" s="96"/>
      <c r="H69" s="92"/>
      <c r="I69" s="91"/>
      <c r="J69" s="100"/>
      <c r="K69" s="87"/>
      <c r="L69" s="98"/>
      <c r="M69" s="101"/>
      <c r="N69" s="91"/>
      <c r="O69" s="88"/>
      <c r="P69" s="90"/>
    </row>
    <row r="70" spans="1:16" ht="15.75" x14ac:dyDescent="0.25">
      <c r="A70" s="84"/>
      <c r="B70" s="91"/>
      <c r="C70" s="91"/>
      <c r="D70" s="91"/>
      <c r="E70" s="92"/>
      <c r="F70" s="93"/>
      <c r="G70" s="96"/>
      <c r="H70" s="92"/>
      <c r="I70" s="91"/>
      <c r="J70" s="100"/>
      <c r="K70" s="87"/>
      <c r="L70" s="98"/>
      <c r="M70" s="101"/>
      <c r="N70" s="91"/>
      <c r="O70" s="88"/>
      <c r="P70" s="90"/>
    </row>
    <row r="71" spans="1:16" ht="15.75" x14ac:dyDescent="0.25">
      <c r="A71" s="84"/>
      <c r="B71" s="91"/>
      <c r="C71" s="91"/>
      <c r="D71" s="91"/>
      <c r="E71" s="92"/>
      <c r="F71" s="93"/>
      <c r="G71" s="96"/>
      <c r="H71" s="92"/>
      <c r="I71" s="91"/>
      <c r="J71" s="100"/>
      <c r="K71" s="87"/>
      <c r="L71" s="98"/>
      <c r="M71" s="101"/>
      <c r="N71" s="91"/>
      <c r="O71" s="88"/>
      <c r="P71" s="90"/>
    </row>
    <row r="72" spans="1:16" ht="15.75" x14ac:dyDescent="0.25">
      <c r="A72" s="84"/>
      <c r="B72" s="91"/>
      <c r="C72" s="91"/>
      <c r="D72" s="91"/>
      <c r="E72" s="92"/>
      <c r="F72" s="93"/>
      <c r="G72" s="96"/>
      <c r="H72" s="92"/>
      <c r="I72" s="91"/>
      <c r="J72" s="100"/>
      <c r="K72" s="87"/>
      <c r="L72" s="98"/>
      <c r="M72" s="101"/>
      <c r="N72" s="91"/>
      <c r="O72" s="88"/>
      <c r="P72" s="90"/>
    </row>
    <row r="73" spans="1:16" ht="15.75" x14ac:dyDescent="0.25">
      <c r="A73" s="84"/>
      <c r="B73" s="91"/>
      <c r="C73" s="91"/>
      <c r="D73" s="91"/>
      <c r="E73" s="92"/>
      <c r="F73" s="93"/>
      <c r="G73" s="96"/>
      <c r="H73" s="92"/>
      <c r="I73" s="91"/>
      <c r="J73" s="100"/>
      <c r="K73" s="87"/>
      <c r="L73" s="98"/>
      <c r="M73" s="101"/>
      <c r="N73" s="91"/>
      <c r="O73" s="88"/>
      <c r="P73" s="90"/>
    </row>
    <row r="74" spans="1:16" ht="15.75" x14ac:dyDescent="0.25">
      <c r="A74" s="84"/>
      <c r="B74" s="91"/>
      <c r="C74" s="91"/>
      <c r="D74" s="91"/>
      <c r="E74" s="92"/>
      <c r="F74" s="93"/>
      <c r="G74" s="96"/>
      <c r="H74" s="92"/>
      <c r="I74" s="91"/>
      <c r="J74" s="100"/>
      <c r="K74" s="87"/>
      <c r="L74" s="98"/>
      <c r="M74" s="101"/>
      <c r="N74" s="91"/>
      <c r="O74" s="88"/>
      <c r="P74" s="90"/>
    </row>
    <row r="75" spans="1:16" ht="15.75" x14ac:dyDescent="0.25">
      <c r="A75" s="84"/>
      <c r="B75" s="91"/>
      <c r="C75" s="91"/>
      <c r="D75" s="91"/>
      <c r="E75" s="92"/>
      <c r="F75" s="93"/>
      <c r="G75" s="96"/>
      <c r="H75" s="92"/>
      <c r="I75" s="91"/>
      <c r="J75" s="100"/>
      <c r="K75" s="87"/>
      <c r="L75" s="98"/>
      <c r="M75" s="101"/>
      <c r="N75" s="91"/>
      <c r="O75" s="88"/>
      <c r="P75" s="90"/>
    </row>
    <row r="76" spans="1:16" ht="15.75" x14ac:dyDescent="0.25">
      <c r="A76" s="84"/>
      <c r="B76" s="91"/>
      <c r="C76" s="91"/>
      <c r="D76" s="91"/>
      <c r="E76" s="92"/>
      <c r="F76" s="93"/>
      <c r="G76" s="96"/>
      <c r="H76" s="92"/>
      <c r="I76" s="91"/>
      <c r="J76" s="100"/>
      <c r="K76" s="87"/>
      <c r="L76" s="98"/>
      <c r="M76" s="101"/>
      <c r="N76" s="91"/>
      <c r="O76" s="88"/>
      <c r="P76" s="90"/>
    </row>
    <row r="77" spans="1:16" ht="15.75" x14ac:dyDescent="0.25">
      <c r="A77" s="84"/>
      <c r="B77" s="91"/>
      <c r="C77" s="91"/>
      <c r="D77" s="91"/>
      <c r="E77" s="92"/>
      <c r="F77" s="93"/>
      <c r="G77" s="96"/>
      <c r="H77" s="92"/>
      <c r="I77" s="91"/>
      <c r="J77" s="100"/>
      <c r="K77" s="87"/>
      <c r="L77" s="98"/>
      <c r="M77" s="101"/>
      <c r="N77" s="91"/>
      <c r="O77" s="88"/>
      <c r="P77" s="90"/>
    </row>
    <row r="78" spans="1:16" ht="15.75" x14ac:dyDescent="0.25">
      <c r="A78" s="84"/>
      <c r="B78" s="91"/>
      <c r="C78" s="91"/>
      <c r="D78" s="91"/>
      <c r="E78" s="92"/>
      <c r="F78" s="93"/>
      <c r="G78" s="96"/>
      <c r="H78" s="92"/>
      <c r="I78" s="91"/>
      <c r="J78" s="100"/>
      <c r="K78" s="87"/>
      <c r="L78" s="98"/>
      <c r="M78" s="101"/>
      <c r="N78" s="91"/>
      <c r="O78" s="88"/>
      <c r="P78" s="90"/>
    </row>
    <row r="79" spans="1:16" ht="15.75" x14ac:dyDescent="0.25">
      <c r="A79" s="84"/>
      <c r="B79" s="91"/>
      <c r="C79" s="91"/>
      <c r="D79" s="91"/>
      <c r="E79" s="92"/>
      <c r="F79" s="93"/>
      <c r="G79" s="96"/>
      <c r="H79" s="92"/>
      <c r="I79" s="91"/>
      <c r="J79" s="100"/>
      <c r="K79" s="87"/>
      <c r="L79" s="98"/>
      <c r="M79" s="101"/>
      <c r="N79" s="91"/>
      <c r="O79" s="88"/>
      <c r="P79" s="90"/>
    </row>
    <row r="80" spans="1:16" ht="15.75" x14ac:dyDescent="0.25">
      <c r="A80" s="84"/>
      <c r="B80" s="91"/>
      <c r="C80" s="91"/>
      <c r="D80" s="91"/>
      <c r="E80" s="92"/>
      <c r="F80" s="93"/>
      <c r="G80" s="96"/>
      <c r="H80" s="92"/>
      <c r="I80" s="91"/>
      <c r="J80" s="100"/>
      <c r="K80" s="87"/>
      <c r="L80" s="98"/>
      <c r="M80" s="101"/>
      <c r="N80" s="91"/>
      <c r="O80" s="88"/>
      <c r="P80" s="90"/>
    </row>
    <row r="81" spans="1:16" ht="15.75" x14ac:dyDescent="0.25">
      <c r="A81" s="84"/>
      <c r="B81" s="91"/>
      <c r="C81" s="91"/>
      <c r="D81" s="91"/>
      <c r="E81" s="92"/>
      <c r="F81" s="93"/>
      <c r="G81" s="96"/>
      <c r="H81" s="92"/>
      <c r="I81" s="91"/>
      <c r="J81" s="100"/>
      <c r="K81" s="87"/>
      <c r="L81" s="98"/>
      <c r="M81" s="101"/>
      <c r="N81" s="91"/>
      <c r="O81" s="88"/>
      <c r="P81" s="90"/>
    </row>
    <row r="82" spans="1:16" ht="15.75" x14ac:dyDescent="0.25">
      <c r="A82" s="84"/>
      <c r="B82" s="91"/>
      <c r="C82" s="91"/>
      <c r="D82" s="91"/>
      <c r="E82" s="92"/>
      <c r="F82" s="93"/>
      <c r="G82" s="96"/>
      <c r="H82" s="92"/>
      <c r="I82" s="91"/>
      <c r="J82" s="100"/>
      <c r="K82" s="87"/>
      <c r="L82" s="98"/>
      <c r="M82" s="101"/>
      <c r="N82" s="91"/>
      <c r="O82" s="88"/>
      <c r="P82" s="90"/>
    </row>
    <row r="83" spans="1:16" ht="15.75" x14ac:dyDescent="0.25">
      <c r="A83" s="84"/>
      <c r="B83" s="91"/>
      <c r="C83" s="91"/>
      <c r="D83" s="91"/>
      <c r="E83" s="92"/>
      <c r="F83" s="93"/>
      <c r="G83" s="96"/>
      <c r="H83" s="92"/>
      <c r="I83" s="91"/>
      <c r="J83" s="100"/>
      <c r="K83" s="87"/>
      <c r="L83" s="98"/>
      <c r="M83" s="101"/>
      <c r="N83" s="91"/>
      <c r="O83" s="88"/>
      <c r="P83" s="90"/>
    </row>
    <row r="84" spans="1:16" ht="15.75" x14ac:dyDescent="0.25">
      <c r="A84" s="84"/>
      <c r="B84" s="91"/>
      <c r="C84" s="91"/>
      <c r="D84" s="91"/>
      <c r="E84" s="92"/>
      <c r="F84" s="93"/>
      <c r="G84" s="96"/>
      <c r="H84" s="92"/>
      <c r="I84" s="91"/>
      <c r="J84" s="100"/>
      <c r="K84" s="87"/>
      <c r="L84" s="98"/>
      <c r="M84" s="101"/>
      <c r="N84" s="91"/>
      <c r="O84" s="88"/>
      <c r="P84" s="90"/>
    </row>
    <row r="85" spans="1:16" ht="15.75" x14ac:dyDescent="0.25">
      <c r="A85" s="84"/>
      <c r="B85" s="91"/>
      <c r="C85" s="91"/>
      <c r="D85" s="91"/>
      <c r="E85" s="92"/>
      <c r="F85" s="93"/>
      <c r="G85" s="96"/>
      <c r="H85" s="92"/>
      <c r="I85" s="91"/>
      <c r="J85" s="100"/>
      <c r="K85" s="87"/>
      <c r="L85" s="98"/>
      <c r="M85" s="101"/>
      <c r="N85" s="91"/>
      <c r="O85" s="88"/>
      <c r="P85" s="90"/>
    </row>
    <row r="86" spans="1:16" ht="15.75" x14ac:dyDescent="0.25">
      <c r="A86" s="84"/>
      <c r="B86" s="91"/>
      <c r="C86" s="91"/>
      <c r="D86" s="91"/>
      <c r="E86" s="92"/>
      <c r="F86" s="93"/>
      <c r="G86" s="96"/>
      <c r="H86" s="92"/>
      <c r="I86" s="91"/>
      <c r="J86" s="100"/>
      <c r="K86" s="87"/>
      <c r="L86" s="98"/>
      <c r="M86" s="101"/>
      <c r="N86" s="91"/>
      <c r="O86" s="88"/>
      <c r="P86" s="90"/>
    </row>
    <row r="87" spans="1:16" ht="15.75" x14ac:dyDescent="0.25">
      <c r="A87" s="84"/>
      <c r="B87" s="91"/>
      <c r="C87" s="91"/>
      <c r="D87" s="91"/>
      <c r="E87" s="92"/>
      <c r="F87" s="93"/>
      <c r="G87" s="96"/>
      <c r="H87" s="92"/>
      <c r="I87" s="91"/>
      <c r="J87" s="100"/>
      <c r="K87" s="87"/>
      <c r="L87" s="98"/>
      <c r="M87" s="101"/>
      <c r="N87" s="91"/>
      <c r="O87" s="88"/>
      <c r="P87" s="90"/>
    </row>
    <row r="88" spans="1:16" ht="15.75" x14ac:dyDescent="0.25">
      <c r="A88" s="84"/>
      <c r="B88" s="91"/>
      <c r="C88" s="91"/>
      <c r="D88" s="91"/>
      <c r="E88" s="92"/>
      <c r="F88" s="93"/>
      <c r="G88" s="96"/>
      <c r="H88" s="92"/>
      <c r="I88" s="91"/>
      <c r="J88" s="100"/>
      <c r="K88" s="87"/>
      <c r="L88" s="98"/>
      <c r="M88" s="101"/>
      <c r="N88" s="91"/>
      <c r="O88" s="88"/>
      <c r="P88" s="90"/>
    </row>
    <row r="89" spans="1:16" ht="15.75" x14ac:dyDescent="0.25">
      <c r="A89" s="84"/>
      <c r="B89" s="91"/>
      <c r="C89" s="91"/>
      <c r="D89" s="91"/>
      <c r="E89" s="92"/>
      <c r="F89" s="93"/>
      <c r="G89" s="96"/>
      <c r="H89" s="92"/>
      <c r="I89" s="91"/>
      <c r="J89" s="100"/>
      <c r="K89" s="87"/>
      <c r="L89" s="98"/>
      <c r="M89" s="101"/>
      <c r="N89" s="91"/>
      <c r="O89" s="88"/>
      <c r="P89" s="90"/>
    </row>
    <row r="90" spans="1:16" ht="15.75" x14ac:dyDescent="0.25">
      <c r="A90" s="84"/>
      <c r="B90" s="91"/>
      <c r="C90" s="91"/>
      <c r="D90" s="91"/>
      <c r="E90" s="92"/>
      <c r="F90" s="93"/>
      <c r="G90" s="96"/>
      <c r="H90" s="92"/>
      <c r="I90" s="91"/>
      <c r="J90" s="100"/>
      <c r="K90" s="87"/>
      <c r="L90" s="98"/>
      <c r="M90" s="101"/>
      <c r="N90" s="91"/>
      <c r="O90" s="88"/>
      <c r="P90" s="90"/>
    </row>
    <row r="91" spans="1:16" ht="15.75" x14ac:dyDescent="0.25">
      <c r="A91" s="84"/>
      <c r="B91" s="91"/>
      <c r="C91" s="91"/>
      <c r="D91" s="91"/>
      <c r="E91" s="92"/>
      <c r="F91" s="93"/>
      <c r="G91" s="96"/>
      <c r="H91" s="92"/>
      <c r="I91" s="91"/>
      <c r="J91" s="100"/>
      <c r="K91" s="87"/>
      <c r="L91" s="98"/>
      <c r="M91" s="101"/>
      <c r="N91" s="91"/>
      <c r="O91" s="88"/>
      <c r="P91" s="90"/>
    </row>
    <row r="92" spans="1:16" ht="15.75" x14ac:dyDescent="0.25">
      <c r="A92" s="84"/>
      <c r="B92" s="91"/>
      <c r="C92" s="91"/>
      <c r="D92" s="91"/>
      <c r="E92" s="92"/>
      <c r="F92" s="93"/>
      <c r="G92" s="96"/>
      <c r="H92" s="92"/>
      <c r="I92" s="91"/>
      <c r="J92" s="100"/>
      <c r="K92" s="87"/>
      <c r="L92" s="98"/>
      <c r="M92" s="101"/>
      <c r="N92" s="91"/>
      <c r="O92" s="88"/>
      <c r="P92" s="90"/>
    </row>
    <row r="93" spans="1:16" ht="15.75" x14ac:dyDescent="0.25">
      <c r="A93" s="84"/>
      <c r="B93" s="91"/>
      <c r="C93" s="91"/>
      <c r="D93" s="91"/>
      <c r="E93" s="92"/>
      <c r="F93" s="93"/>
      <c r="G93" s="96"/>
      <c r="H93" s="92"/>
      <c r="I93" s="91"/>
      <c r="J93" s="100"/>
      <c r="K93" s="87"/>
      <c r="L93" s="98"/>
      <c r="M93" s="101"/>
      <c r="N93" s="91"/>
      <c r="O93" s="88"/>
      <c r="P93" s="90"/>
    </row>
    <row r="94" spans="1:16" ht="15.75" x14ac:dyDescent="0.25">
      <c r="A94" s="84"/>
      <c r="B94" s="91"/>
      <c r="C94" s="91"/>
      <c r="D94" s="91"/>
      <c r="E94" s="92"/>
      <c r="F94" s="93"/>
      <c r="G94" s="96"/>
      <c r="H94" s="92"/>
      <c r="I94" s="91"/>
      <c r="J94" s="100"/>
      <c r="K94" s="87"/>
      <c r="L94" s="98"/>
      <c r="M94" s="101"/>
      <c r="N94" s="91"/>
      <c r="O94" s="88"/>
      <c r="P94" s="90"/>
    </row>
    <row r="95" spans="1:16" ht="15.75" x14ac:dyDescent="0.25">
      <c r="A95" s="84"/>
      <c r="B95" s="91"/>
      <c r="C95" s="91"/>
      <c r="D95" s="91"/>
      <c r="E95" s="92"/>
      <c r="F95" s="93"/>
      <c r="G95" s="96"/>
      <c r="H95" s="92"/>
      <c r="I95" s="91"/>
      <c r="J95" s="100"/>
      <c r="K95" s="87"/>
      <c r="L95" s="98"/>
      <c r="M95" s="101"/>
      <c r="N95" s="91"/>
      <c r="O95" s="88"/>
      <c r="P95" s="90"/>
    </row>
    <row r="96" spans="1:16" ht="15.75" x14ac:dyDescent="0.25">
      <c r="A96" s="84"/>
      <c r="B96" s="91"/>
      <c r="C96" s="91"/>
      <c r="D96" s="91"/>
      <c r="E96" s="92"/>
      <c r="F96" s="93"/>
      <c r="G96" s="96"/>
      <c r="H96" s="92"/>
      <c r="I96" s="91"/>
      <c r="J96" s="100"/>
      <c r="K96" s="87"/>
      <c r="L96" s="98"/>
      <c r="M96" s="101"/>
      <c r="N96" s="91"/>
      <c r="O96" s="88"/>
      <c r="P96" s="90"/>
    </row>
    <row r="97" spans="1:16" ht="15.75" x14ac:dyDescent="0.25">
      <c r="A97" s="84"/>
      <c r="B97" s="91"/>
      <c r="C97" s="91"/>
      <c r="D97" s="91"/>
      <c r="E97" s="92"/>
      <c r="F97" s="93"/>
      <c r="G97" s="96"/>
      <c r="H97" s="92"/>
      <c r="I97" s="91"/>
      <c r="J97" s="100"/>
      <c r="K97" s="87"/>
      <c r="L97" s="98"/>
      <c r="M97" s="101"/>
      <c r="N97" s="91"/>
      <c r="O97" s="88"/>
      <c r="P97" s="90"/>
    </row>
    <row r="98" spans="1:16" ht="15.75" x14ac:dyDescent="0.25">
      <c r="A98" s="84"/>
      <c r="B98" s="91"/>
      <c r="C98" s="91"/>
      <c r="D98" s="91"/>
      <c r="E98" s="92"/>
      <c r="F98" s="93"/>
      <c r="G98" s="96"/>
      <c r="H98" s="92"/>
      <c r="I98" s="91"/>
      <c r="J98" s="100"/>
      <c r="K98" s="87"/>
      <c r="L98" s="98"/>
      <c r="M98" s="101"/>
      <c r="N98" s="91"/>
      <c r="O98" s="88"/>
      <c r="P98" s="90"/>
    </row>
    <row r="99" spans="1:16" ht="15.75" x14ac:dyDescent="0.25">
      <c r="A99" s="84"/>
      <c r="B99" s="91"/>
      <c r="C99" s="91"/>
      <c r="D99" s="91"/>
      <c r="E99" s="92"/>
      <c r="F99" s="93"/>
      <c r="G99" s="96"/>
      <c r="H99" s="92"/>
      <c r="I99" s="91"/>
      <c r="J99" s="100"/>
      <c r="K99" s="87"/>
      <c r="L99" s="98"/>
      <c r="M99" s="101"/>
      <c r="N99" s="91"/>
      <c r="O99" s="88"/>
      <c r="P99" s="90"/>
    </row>
    <row r="100" spans="1:16" ht="15.75" x14ac:dyDescent="0.25">
      <c r="A100" s="84"/>
      <c r="B100" s="91"/>
      <c r="C100" s="91"/>
      <c r="D100" s="91"/>
      <c r="E100" s="92"/>
      <c r="F100" s="93"/>
      <c r="G100" s="96"/>
      <c r="H100" s="92"/>
      <c r="I100" s="91"/>
      <c r="J100" s="100"/>
      <c r="K100" s="87"/>
      <c r="L100" s="98"/>
      <c r="M100" s="101"/>
      <c r="N100" s="91"/>
      <c r="O100" s="88"/>
      <c r="P100" s="90"/>
    </row>
    <row r="101" spans="1:16" ht="15.75" x14ac:dyDescent="0.25">
      <c r="A101" s="84"/>
      <c r="B101" s="91"/>
      <c r="C101" s="91"/>
      <c r="D101" s="91"/>
      <c r="E101" s="92"/>
      <c r="F101" s="93"/>
      <c r="G101" s="96"/>
      <c r="H101" s="92"/>
      <c r="I101" s="91"/>
      <c r="J101" s="100"/>
      <c r="K101" s="87"/>
      <c r="L101" s="98"/>
      <c r="M101" s="101"/>
      <c r="N101" s="91"/>
      <c r="O101" s="88"/>
      <c r="P101" s="90"/>
    </row>
    <row r="102" spans="1:16" ht="15.75" x14ac:dyDescent="0.25">
      <c r="A102" s="84"/>
      <c r="B102" s="91"/>
      <c r="C102" s="91"/>
      <c r="D102" s="91"/>
      <c r="E102" s="92"/>
      <c r="F102" s="93"/>
      <c r="G102" s="96"/>
      <c r="H102" s="92"/>
      <c r="I102" s="91"/>
      <c r="J102" s="100"/>
      <c r="K102" s="87"/>
      <c r="L102" s="98"/>
      <c r="M102" s="101"/>
      <c r="N102" s="91"/>
      <c r="O102" s="88"/>
      <c r="P102" s="90"/>
    </row>
    <row r="103" spans="1:16" ht="15.75" x14ac:dyDescent="0.25">
      <c r="A103" s="84"/>
      <c r="B103" s="91"/>
      <c r="C103" s="91"/>
      <c r="D103" s="91"/>
      <c r="E103" s="92"/>
      <c r="F103" s="93"/>
      <c r="G103" s="96"/>
      <c r="H103" s="92"/>
      <c r="I103" s="91"/>
      <c r="J103" s="100"/>
      <c r="K103" s="87"/>
      <c r="L103" s="98"/>
      <c r="M103" s="101"/>
      <c r="N103" s="91"/>
      <c r="O103" s="88"/>
      <c r="P103" s="90"/>
    </row>
    <row r="104" spans="1:16" ht="15.75" x14ac:dyDescent="0.25">
      <c r="A104" s="84"/>
      <c r="B104" s="91"/>
      <c r="C104" s="91"/>
      <c r="D104" s="91"/>
      <c r="E104" s="92"/>
      <c r="F104" s="93"/>
      <c r="G104" s="96"/>
      <c r="H104" s="92"/>
      <c r="I104" s="91"/>
      <c r="J104" s="97"/>
      <c r="K104" s="87"/>
      <c r="L104" s="98"/>
      <c r="M104" s="99"/>
      <c r="N104" s="91"/>
      <c r="O104" s="88"/>
      <c r="P104" s="90"/>
    </row>
    <row r="105" spans="1:16" ht="15.75" x14ac:dyDescent="0.25">
      <c r="A105" s="84"/>
      <c r="B105" s="91"/>
      <c r="C105" s="91"/>
      <c r="D105" s="91"/>
      <c r="E105" s="92"/>
      <c r="F105" s="93"/>
      <c r="G105" s="96"/>
      <c r="H105" s="92"/>
      <c r="I105" s="91"/>
      <c r="J105" s="97"/>
      <c r="K105" s="87"/>
      <c r="L105" s="98"/>
      <c r="M105" s="99"/>
      <c r="N105" s="91"/>
      <c r="O105" s="88"/>
      <c r="P105" s="90"/>
    </row>
    <row r="106" spans="1:16" ht="15.75" x14ac:dyDescent="0.25">
      <c r="A106" s="84"/>
      <c r="B106" s="91"/>
      <c r="C106" s="91"/>
      <c r="D106" s="91"/>
      <c r="E106" s="92"/>
      <c r="F106" s="93"/>
      <c r="G106" s="96"/>
      <c r="H106" s="92"/>
      <c r="I106" s="91"/>
      <c r="J106" s="97"/>
      <c r="K106" s="87"/>
      <c r="L106" s="98"/>
      <c r="M106" s="99"/>
      <c r="N106" s="91"/>
      <c r="O106" s="88"/>
      <c r="P106" s="90"/>
    </row>
    <row r="107" spans="1:16" ht="15.75" x14ac:dyDescent="0.25">
      <c r="A107" s="84"/>
      <c r="B107" s="91"/>
      <c r="C107" s="91"/>
      <c r="D107" s="91"/>
      <c r="E107" s="92"/>
      <c r="F107" s="93"/>
      <c r="G107" s="96"/>
      <c r="H107" s="92"/>
      <c r="I107" s="91"/>
      <c r="J107" s="97"/>
      <c r="K107" s="87"/>
      <c r="L107" s="98"/>
      <c r="M107" s="99"/>
      <c r="N107" s="91"/>
      <c r="O107" s="88"/>
      <c r="P107" s="90"/>
    </row>
    <row r="108" spans="1:16" ht="15.75" x14ac:dyDescent="0.25">
      <c r="A108" s="84"/>
      <c r="B108" s="91"/>
      <c r="C108" s="91"/>
      <c r="D108" s="91"/>
      <c r="E108" s="92"/>
      <c r="F108" s="93"/>
      <c r="G108" s="96"/>
      <c r="H108" s="92"/>
      <c r="I108" s="91"/>
      <c r="J108" s="97"/>
      <c r="K108" s="87"/>
      <c r="L108" s="98"/>
      <c r="M108" s="99"/>
      <c r="N108" s="91"/>
      <c r="O108" s="88"/>
      <c r="P108" s="90"/>
    </row>
    <row r="109" spans="1:16" ht="15.75" x14ac:dyDescent="0.25">
      <c r="A109" s="84"/>
      <c r="B109" s="91"/>
      <c r="C109" s="91"/>
      <c r="D109" s="91"/>
      <c r="E109" s="92"/>
      <c r="F109" s="93"/>
      <c r="G109" s="96"/>
      <c r="H109" s="92"/>
      <c r="I109" s="91"/>
      <c r="J109" s="97"/>
      <c r="K109" s="87"/>
      <c r="L109" s="98"/>
      <c r="M109" s="99"/>
      <c r="N109" s="91"/>
      <c r="O109" s="88"/>
      <c r="P109" s="90"/>
    </row>
    <row r="110" spans="1:16" ht="15.75" x14ac:dyDescent="0.25">
      <c r="A110" s="84"/>
      <c r="B110" s="91"/>
      <c r="C110" s="91"/>
      <c r="D110" s="91"/>
      <c r="E110" s="92"/>
      <c r="F110" s="93"/>
      <c r="G110" s="96"/>
      <c r="H110" s="92"/>
      <c r="I110" s="91"/>
      <c r="J110" s="97"/>
      <c r="K110" s="87"/>
      <c r="L110" s="98"/>
      <c r="M110" s="99"/>
      <c r="N110" s="91"/>
      <c r="O110" s="88"/>
      <c r="P110" s="90"/>
    </row>
    <row r="111" spans="1:16" ht="15.75" x14ac:dyDescent="0.25">
      <c r="A111" s="84"/>
      <c r="B111" s="91"/>
      <c r="C111" s="91"/>
      <c r="D111" s="91"/>
      <c r="E111" s="92"/>
      <c r="F111" s="93"/>
      <c r="G111" s="96"/>
      <c r="H111" s="92"/>
      <c r="I111" s="91"/>
      <c r="J111" s="97"/>
      <c r="K111" s="87"/>
      <c r="L111" s="98"/>
      <c r="M111" s="99"/>
      <c r="N111" s="91"/>
      <c r="O111" s="88"/>
      <c r="P111" s="90"/>
    </row>
    <row r="112" spans="1:16" ht="15.75" x14ac:dyDescent="0.25">
      <c r="A112" s="84"/>
      <c r="B112" s="91"/>
      <c r="C112" s="91"/>
      <c r="D112" s="91"/>
      <c r="E112" s="92"/>
      <c r="F112" s="93"/>
      <c r="G112" s="96"/>
      <c r="H112" s="92"/>
      <c r="I112" s="91"/>
      <c r="J112" s="97"/>
      <c r="K112" s="87"/>
      <c r="L112" s="98"/>
      <c r="M112" s="99"/>
      <c r="N112" s="91"/>
      <c r="O112" s="88"/>
      <c r="P112" s="90"/>
    </row>
    <row r="113" spans="1:16" ht="15.75" x14ac:dyDescent="0.25">
      <c r="A113" s="84"/>
      <c r="B113" s="91"/>
      <c r="C113" s="91"/>
      <c r="D113" s="91"/>
      <c r="E113" s="92"/>
      <c r="F113" s="93"/>
      <c r="G113" s="96"/>
      <c r="H113" s="92"/>
      <c r="I113" s="91"/>
      <c r="J113" s="97"/>
      <c r="K113" s="87"/>
      <c r="L113" s="98"/>
      <c r="M113" s="99"/>
      <c r="N113" s="91"/>
      <c r="O113" s="88"/>
      <c r="P113" s="90"/>
    </row>
    <row r="114" spans="1:16" ht="15.75" x14ac:dyDescent="0.25">
      <c r="A114" s="84"/>
      <c r="B114" s="91"/>
      <c r="C114" s="91"/>
      <c r="D114" s="91"/>
      <c r="E114" s="92"/>
      <c r="F114" s="93"/>
      <c r="G114" s="96"/>
      <c r="H114" s="92"/>
      <c r="I114" s="91"/>
      <c r="J114" s="97"/>
      <c r="K114" s="87"/>
      <c r="L114" s="98"/>
      <c r="M114" s="99"/>
      <c r="N114" s="91"/>
      <c r="O114" s="88"/>
      <c r="P114" s="90"/>
    </row>
    <row r="115" spans="1:16" ht="15.75" x14ac:dyDescent="0.25">
      <c r="A115" s="84"/>
      <c r="B115" s="91"/>
      <c r="C115" s="91"/>
      <c r="D115" s="91"/>
      <c r="E115" s="92"/>
      <c r="F115" s="93"/>
      <c r="G115" s="96"/>
      <c r="H115" s="92"/>
      <c r="I115" s="91"/>
      <c r="J115" s="97"/>
      <c r="K115" s="87"/>
      <c r="L115" s="98"/>
      <c r="M115" s="99"/>
      <c r="N115" s="91"/>
      <c r="O115" s="88"/>
      <c r="P115" s="90"/>
    </row>
    <row r="116" spans="1:16" ht="15.75" x14ac:dyDescent="0.25">
      <c r="A116" s="84"/>
      <c r="B116" s="91"/>
      <c r="C116" s="91"/>
      <c r="D116" s="91"/>
      <c r="E116" s="92"/>
      <c r="F116" s="93"/>
      <c r="G116" s="96"/>
      <c r="H116" s="92"/>
      <c r="I116" s="91"/>
      <c r="J116" s="97"/>
      <c r="K116" s="87"/>
      <c r="L116" s="98"/>
      <c r="M116" s="99"/>
      <c r="N116" s="91"/>
      <c r="O116" s="88"/>
      <c r="P116" s="90"/>
    </row>
    <row r="117" spans="1:16" ht="15.75" x14ac:dyDescent="0.25">
      <c r="A117" s="84"/>
      <c r="B117" s="91"/>
      <c r="C117" s="91"/>
      <c r="D117" s="91"/>
      <c r="E117" s="92"/>
      <c r="F117" s="93"/>
      <c r="G117" s="96"/>
      <c r="H117" s="92"/>
      <c r="I117" s="91"/>
      <c r="J117" s="97"/>
      <c r="K117" s="87"/>
      <c r="L117" s="98"/>
      <c r="M117" s="99"/>
      <c r="N117" s="91"/>
      <c r="O117" s="88"/>
      <c r="P117" s="90"/>
    </row>
    <row r="118" spans="1:16" ht="15.75" x14ac:dyDescent="0.25">
      <c r="A118" s="84"/>
      <c r="B118" s="91"/>
      <c r="C118" s="91"/>
      <c r="D118" s="91"/>
      <c r="E118" s="92"/>
      <c r="F118" s="93"/>
      <c r="G118" s="96"/>
      <c r="H118" s="92"/>
      <c r="I118" s="91"/>
      <c r="J118" s="97"/>
      <c r="K118" s="87"/>
      <c r="L118" s="98"/>
      <c r="M118" s="99"/>
      <c r="N118" s="91"/>
      <c r="O118" s="88"/>
      <c r="P118" s="90"/>
    </row>
    <row r="119" spans="1:16" ht="15.75" x14ac:dyDescent="0.25">
      <c r="A119" s="84"/>
      <c r="B119" s="91"/>
      <c r="C119" s="91"/>
      <c r="D119" s="91"/>
      <c r="E119" s="92"/>
      <c r="F119" s="93"/>
      <c r="G119" s="96"/>
      <c r="H119" s="92"/>
      <c r="I119" s="91"/>
      <c r="J119" s="97"/>
      <c r="K119" s="87"/>
      <c r="L119" s="98"/>
      <c r="M119" s="99"/>
      <c r="N119" s="91"/>
      <c r="O119" s="88"/>
      <c r="P119" s="90"/>
    </row>
    <row r="120" spans="1:16" ht="15.75" x14ac:dyDescent="0.25">
      <c r="A120" s="84"/>
      <c r="B120" s="91"/>
      <c r="C120" s="91"/>
      <c r="D120" s="91"/>
      <c r="E120" s="92"/>
      <c r="F120" s="93"/>
      <c r="G120" s="96"/>
      <c r="H120" s="92"/>
      <c r="I120" s="91"/>
      <c r="J120" s="97"/>
      <c r="K120" s="87"/>
      <c r="L120" s="98"/>
      <c r="M120" s="99"/>
      <c r="N120" s="91"/>
      <c r="O120" s="88"/>
      <c r="P120" s="90"/>
    </row>
    <row r="121" spans="1:16" ht="15.75" x14ac:dyDescent="0.25">
      <c r="A121" s="84"/>
      <c r="B121" s="91"/>
      <c r="C121" s="91"/>
      <c r="D121" s="91"/>
      <c r="E121" s="92"/>
      <c r="F121" s="93"/>
      <c r="G121" s="96"/>
      <c r="H121" s="92"/>
      <c r="I121" s="91"/>
      <c r="J121" s="97"/>
      <c r="K121" s="87"/>
      <c r="L121" s="98"/>
      <c r="M121" s="99"/>
      <c r="N121" s="91"/>
      <c r="O121" s="88"/>
      <c r="P121" s="90"/>
    </row>
    <row r="122" spans="1:16" ht="15.75" x14ac:dyDescent="0.25">
      <c r="A122" s="84"/>
      <c r="B122" s="91"/>
      <c r="C122" s="91"/>
      <c r="D122" s="91"/>
      <c r="E122" s="92"/>
      <c r="F122" s="93"/>
      <c r="G122" s="96"/>
      <c r="H122" s="92"/>
      <c r="I122" s="91"/>
      <c r="J122" s="97"/>
      <c r="K122" s="87"/>
      <c r="L122" s="98"/>
      <c r="M122" s="99"/>
      <c r="N122" s="91"/>
      <c r="O122" s="88"/>
      <c r="P122" s="90"/>
    </row>
    <row r="123" spans="1:16" ht="15.75" x14ac:dyDescent="0.25">
      <c r="A123" s="84"/>
      <c r="B123" s="91"/>
      <c r="C123" s="91"/>
      <c r="D123" s="91"/>
      <c r="E123" s="92"/>
      <c r="F123" s="93"/>
      <c r="G123" s="96"/>
      <c r="H123" s="92"/>
      <c r="I123" s="91"/>
      <c r="J123" s="97"/>
      <c r="K123" s="87"/>
      <c r="L123" s="98"/>
      <c r="M123" s="99"/>
      <c r="N123" s="91"/>
      <c r="O123" s="88"/>
      <c r="P123" s="90"/>
    </row>
    <row r="124" spans="1:16" ht="15.75" x14ac:dyDescent="0.25">
      <c r="A124" s="84"/>
      <c r="B124" s="91"/>
      <c r="C124" s="91"/>
      <c r="D124" s="91"/>
      <c r="E124" s="92"/>
      <c r="F124" s="93"/>
      <c r="G124" s="96"/>
      <c r="H124" s="92"/>
      <c r="I124" s="91"/>
      <c r="J124" s="97"/>
      <c r="K124" s="87"/>
      <c r="L124" s="98"/>
      <c r="M124" s="99"/>
      <c r="N124" s="91"/>
      <c r="O124" s="88"/>
      <c r="P124" s="90"/>
    </row>
    <row r="125" spans="1:16" ht="15.75" x14ac:dyDescent="0.25">
      <c r="A125" s="84"/>
      <c r="B125" s="91"/>
      <c r="C125" s="91"/>
      <c r="D125" s="91"/>
      <c r="E125" s="92"/>
      <c r="F125" s="93"/>
      <c r="G125" s="96"/>
      <c r="H125" s="92"/>
      <c r="I125" s="91"/>
      <c r="J125" s="97"/>
      <c r="K125" s="87"/>
      <c r="L125" s="98"/>
      <c r="M125" s="99"/>
      <c r="N125" s="91"/>
      <c r="O125" s="88"/>
      <c r="P125" s="90"/>
    </row>
    <row r="126" spans="1:16" ht="15.75" x14ac:dyDescent="0.25">
      <c r="A126" s="84"/>
      <c r="B126" s="91"/>
      <c r="C126" s="91"/>
      <c r="D126" s="91"/>
      <c r="E126" s="92"/>
      <c r="F126" s="93"/>
      <c r="G126" s="96"/>
      <c r="H126" s="92"/>
      <c r="I126" s="91"/>
      <c r="J126" s="97"/>
      <c r="K126" s="87"/>
      <c r="L126" s="98"/>
      <c r="M126" s="99"/>
      <c r="N126" s="91"/>
      <c r="O126" s="88"/>
      <c r="P126" s="90"/>
    </row>
    <row r="127" spans="1:16" ht="15.75" x14ac:dyDescent="0.25">
      <c r="A127" s="84"/>
      <c r="B127" s="91"/>
      <c r="C127" s="91"/>
      <c r="D127" s="91"/>
      <c r="E127" s="92"/>
      <c r="F127" s="93"/>
      <c r="G127" s="96"/>
      <c r="H127" s="92"/>
      <c r="I127" s="91"/>
      <c r="J127" s="97"/>
      <c r="K127" s="87"/>
      <c r="L127" s="98"/>
      <c r="M127" s="99"/>
      <c r="N127" s="91"/>
      <c r="O127" s="88"/>
      <c r="P127" s="90"/>
    </row>
    <row r="128" spans="1:16" ht="15.75" x14ac:dyDescent="0.25">
      <c r="A128" s="84"/>
      <c r="B128" s="91"/>
      <c r="C128" s="91"/>
      <c r="D128" s="91"/>
      <c r="E128" s="92"/>
      <c r="F128" s="93"/>
      <c r="G128" s="96"/>
      <c r="H128" s="92"/>
      <c r="I128" s="91"/>
      <c r="J128" s="97"/>
      <c r="K128" s="87"/>
      <c r="L128" s="98"/>
      <c r="M128" s="99"/>
      <c r="N128" s="91"/>
      <c r="O128" s="88"/>
      <c r="P128" s="90"/>
    </row>
    <row r="129" spans="1:16" ht="15.75" x14ac:dyDescent="0.25">
      <c r="A129" s="84"/>
      <c r="B129" s="91"/>
      <c r="C129" s="91"/>
      <c r="D129" s="91"/>
      <c r="E129" s="92"/>
      <c r="F129" s="93"/>
      <c r="G129" s="96"/>
      <c r="H129" s="92"/>
      <c r="I129" s="91"/>
      <c r="J129" s="97"/>
      <c r="K129" s="87"/>
      <c r="L129" s="98"/>
      <c r="M129" s="99"/>
      <c r="N129" s="91"/>
      <c r="O129" s="88"/>
      <c r="P129" s="90"/>
    </row>
    <row r="130" spans="1:16" ht="15.75" x14ac:dyDescent="0.25">
      <c r="A130" s="84"/>
      <c r="B130" s="91"/>
      <c r="C130" s="91"/>
      <c r="D130" s="91"/>
      <c r="E130" s="92"/>
      <c r="F130" s="93"/>
      <c r="G130" s="96"/>
      <c r="H130" s="92"/>
      <c r="I130" s="91"/>
      <c r="J130" s="97"/>
      <c r="K130" s="87"/>
      <c r="L130" s="98"/>
      <c r="M130" s="99"/>
      <c r="N130" s="91"/>
      <c r="O130" s="88"/>
      <c r="P130" s="90"/>
    </row>
    <row r="131" spans="1:16" ht="15.75" x14ac:dyDescent="0.25">
      <c r="A131" s="84"/>
      <c r="B131" s="91"/>
      <c r="C131" s="91"/>
      <c r="D131" s="91"/>
      <c r="E131" s="92"/>
      <c r="F131" s="93"/>
      <c r="G131" s="96"/>
      <c r="H131" s="92"/>
      <c r="I131" s="91"/>
      <c r="J131" s="97"/>
      <c r="K131" s="87"/>
      <c r="L131" s="98"/>
      <c r="M131" s="99"/>
      <c r="N131" s="91"/>
      <c r="O131" s="88"/>
      <c r="P131" s="90"/>
    </row>
    <row r="132" spans="1:16" ht="15.75" x14ac:dyDescent="0.25">
      <c r="A132" s="84"/>
      <c r="B132" s="91"/>
      <c r="C132" s="91"/>
      <c r="D132" s="91"/>
      <c r="E132" s="92"/>
      <c r="F132" s="93"/>
      <c r="G132" s="96"/>
      <c r="H132" s="92"/>
      <c r="I132" s="91"/>
      <c r="J132" s="97"/>
      <c r="K132" s="87"/>
      <c r="L132" s="98"/>
      <c r="M132" s="99"/>
      <c r="N132" s="91"/>
      <c r="O132" s="88"/>
      <c r="P132" s="90"/>
    </row>
    <row r="133" spans="1:16" ht="15.75" x14ac:dyDescent="0.25">
      <c r="A133" s="84"/>
      <c r="B133" s="91"/>
      <c r="C133" s="91"/>
      <c r="D133" s="91"/>
      <c r="E133" s="92"/>
      <c r="F133" s="93"/>
      <c r="G133" s="96"/>
      <c r="H133" s="92"/>
      <c r="I133" s="91"/>
      <c r="J133" s="97"/>
      <c r="K133" s="87"/>
      <c r="L133" s="98"/>
      <c r="M133" s="99"/>
      <c r="N133" s="91"/>
      <c r="O133" s="88"/>
      <c r="P133" s="90"/>
    </row>
    <row r="134" spans="1:16" ht="15.75" x14ac:dyDescent="0.25">
      <c r="A134" s="84"/>
      <c r="B134" s="91"/>
      <c r="C134" s="91"/>
      <c r="D134" s="91"/>
      <c r="E134" s="92"/>
      <c r="F134" s="93"/>
      <c r="G134" s="96"/>
      <c r="H134" s="92"/>
      <c r="I134" s="91"/>
      <c r="J134" s="97"/>
      <c r="K134" s="87"/>
      <c r="L134" s="98"/>
      <c r="M134" s="99"/>
      <c r="N134" s="91"/>
      <c r="O134" s="88"/>
      <c r="P134" s="90"/>
    </row>
    <row r="135" spans="1:16" ht="15.75" x14ac:dyDescent="0.25">
      <c r="A135" s="84"/>
      <c r="B135" s="91"/>
      <c r="C135" s="91"/>
      <c r="D135" s="91"/>
      <c r="E135" s="92"/>
      <c r="F135" s="93"/>
      <c r="G135" s="96"/>
      <c r="H135" s="92"/>
      <c r="I135" s="91"/>
      <c r="J135" s="97"/>
      <c r="K135" s="87"/>
      <c r="L135" s="98"/>
      <c r="M135" s="99"/>
      <c r="N135" s="91"/>
      <c r="O135" s="88"/>
      <c r="P135" s="90"/>
    </row>
    <row r="136" spans="1:16" ht="15.75" x14ac:dyDescent="0.25">
      <c r="A136" s="84"/>
      <c r="B136" s="91"/>
      <c r="C136" s="91"/>
      <c r="D136" s="91"/>
      <c r="E136" s="92"/>
      <c r="F136" s="93"/>
      <c r="G136" s="96"/>
      <c r="H136" s="92"/>
      <c r="I136" s="91"/>
      <c r="J136" s="97"/>
      <c r="K136" s="87"/>
      <c r="L136" s="98"/>
      <c r="M136" s="99"/>
      <c r="N136" s="91"/>
      <c r="O136" s="88"/>
      <c r="P136" s="90"/>
    </row>
    <row r="137" spans="1:16" ht="15.75" x14ac:dyDescent="0.25">
      <c r="A137" s="84"/>
      <c r="B137" s="91"/>
      <c r="C137" s="91"/>
      <c r="D137" s="91"/>
      <c r="E137" s="92"/>
      <c r="F137" s="93"/>
      <c r="G137" s="96"/>
      <c r="H137" s="92"/>
      <c r="I137" s="91"/>
      <c r="J137" s="97"/>
      <c r="K137" s="87"/>
      <c r="L137" s="98"/>
      <c r="M137" s="99"/>
      <c r="N137" s="91"/>
      <c r="O137" s="88"/>
      <c r="P137" s="90"/>
    </row>
    <row r="138" spans="1:16" ht="15.75" x14ac:dyDescent="0.25">
      <c r="A138" s="84"/>
      <c r="B138" s="91"/>
      <c r="C138" s="91"/>
      <c r="D138" s="91"/>
      <c r="E138" s="92"/>
      <c r="F138" s="93"/>
      <c r="G138" s="96"/>
      <c r="H138" s="92"/>
      <c r="I138" s="91"/>
      <c r="J138" s="97"/>
      <c r="K138" s="87"/>
      <c r="L138" s="98"/>
      <c r="M138" s="99"/>
      <c r="N138" s="91"/>
      <c r="O138" s="88"/>
      <c r="P138" s="90"/>
    </row>
    <row r="139" spans="1:16" ht="15.75" x14ac:dyDescent="0.25">
      <c r="A139" s="84"/>
      <c r="B139" s="91"/>
      <c r="C139" s="91"/>
      <c r="D139" s="91"/>
      <c r="E139" s="92"/>
      <c r="F139" s="93"/>
      <c r="G139" s="96"/>
      <c r="H139" s="92"/>
      <c r="I139" s="91"/>
      <c r="J139" s="97"/>
      <c r="K139" s="87"/>
      <c r="L139" s="98"/>
      <c r="M139" s="99"/>
      <c r="N139" s="91"/>
      <c r="O139" s="88"/>
      <c r="P139" s="90"/>
    </row>
    <row r="140" spans="1:16" ht="15.75" x14ac:dyDescent="0.25">
      <c r="A140" s="84"/>
      <c r="B140" s="91"/>
      <c r="C140" s="91"/>
      <c r="D140" s="91"/>
      <c r="E140" s="92"/>
      <c r="F140" s="93"/>
      <c r="G140" s="96"/>
      <c r="H140" s="92"/>
      <c r="I140" s="91"/>
      <c r="J140" s="97"/>
      <c r="K140" s="87"/>
      <c r="L140" s="98"/>
      <c r="M140" s="99"/>
      <c r="N140" s="91"/>
      <c r="O140" s="88"/>
      <c r="P140" s="90"/>
    </row>
    <row r="141" spans="1:16" ht="15.75" x14ac:dyDescent="0.25">
      <c r="A141" s="84"/>
      <c r="B141" s="91"/>
      <c r="C141" s="91"/>
      <c r="D141" s="91"/>
      <c r="E141" s="92"/>
      <c r="F141" s="93"/>
      <c r="G141" s="96"/>
      <c r="H141" s="92"/>
      <c r="I141" s="91"/>
      <c r="J141" s="97"/>
      <c r="K141" s="87"/>
      <c r="L141" s="98"/>
      <c r="M141" s="99"/>
      <c r="N141" s="91"/>
      <c r="O141" s="88"/>
      <c r="P141" s="90"/>
    </row>
    <row r="142" spans="1:16" ht="15.75" x14ac:dyDescent="0.25">
      <c r="A142" s="84"/>
      <c r="B142" s="91"/>
      <c r="C142" s="91"/>
      <c r="D142" s="91"/>
      <c r="E142" s="92"/>
      <c r="F142" s="93"/>
      <c r="G142" s="96"/>
      <c r="H142" s="92"/>
      <c r="I142" s="91"/>
      <c r="J142" s="97"/>
      <c r="K142" s="87"/>
      <c r="L142" s="98"/>
      <c r="M142" s="99"/>
      <c r="N142" s="91"/>
      <c r="O142" s="88"/>
      <c r="P142" s="90"/>
    </row>
    <row r="143" spans="1:16" ht="15.75" x14ac:dyDescent="0.25">
      <c r="A143" s="84"/>
      <c r="B143" s="91"/>
      <c r="C143" s="91"/>
      <c r="D143" s="91"/>
      <c r="E143" s="92"/>
      <c r="F143" s="93"/>
      <c r="G143" s="96"/>
      <c r="H143" s="92"/>
      <c r="I143" s="91"/>
      <c r="J143" s="97"/>
      <c r="K143" s="87"/>
      <c r="L143" s="98"/>
      <c r="M143" s="99"/>
      <c r="N143" s="91"/>
      <c r="O143" s="88"/>
      <c r="P143" s="90"/>
    </row>
    <row r="144" spans="1:16" ht="15.75" x14ac:dyDescent="0.25">
      <c r="A144" s="84"/>
      <c r="B144" s="91"/>
      <c r="C144" s="91"/>
      <c r="D144" s="91"/>
      <c r="E144" s="92"/>
      <c r="F144" s="93"/>
      <c r="G144" s="96"/>
      <c r="H144" s="92"/>
      <c r="I144" s="91"/>
      <c r="J144" s="97"/>
      <c r="K144" s="87"/>
      <c r="L144" s="98"/>
      <c r="M144" s="99"/>
      <c r="N144" s="91"/>
      <c r="O144" s="88"/>
      <c r="P144" s="90"/>
    </row>
    <row r="145" spans="1:16" ht="15.75" x14ac:dyDescent="0.25">
      <c r="A145" s="84"/>
      <c r="B145" s="91"/>
      <c r="C145" s="91"/>
      <c r="D145" s="91"/>
      <c r="E145" s="92"/>
      <c r="F145" s="93"/>
      <c r="G145" s="96"/>
      <c r="H145" s="92"/>
      <c r="I145" s="91"/>
      <c r="J145" s="97"/>
      <c r="K145" s="87"/>
      <c r="L145" s="98"/>
      <c r="M145" s="99"/>
      <c r="N145" s="91"/>
      <c r="O145" s="88"/>
      <c r="P145" s="90"/>
    </row>
    <row r="146" spans="1:16" ht="15.75" x14ac:dyDescent="0.25">
      <c r="A146" s="84"/>
      <c r="B146" s="91"/>
      <c r="C146" s="91"/>
      <c r="D146" s="91"/>
      <c r="E146" s="92"/>
      <c r="F146" s="93"/>
      <c r="G146" s="96"/>
      <c r="H146" s="92"/>
      <c r="I146" s="91"/>
      <c r="J146" s="97"/>
      <c r="K146" s="87"/>
      <c r="L146" s="98"/>
      <c r="M146" s="99"/>
      <c r="N146" s="91"/>
      <c r="O146" s="88"/>
      <c r="P146" s="90"/>
    </row>
    <row r="147" spans="1:16" ht="15.75" x14ac:dyDescent="0.25">
      <c r="A147" s="84"/>
      <c r="B147" s="91"/>
      <c r="C147" s="91"/>
      <c r="D147" s="91"/>
      <c r="E147" s="92"/>
      <c r="F147" s="93"/>
      <c r="G147" s="96"/>
      <c r="H147" s="92"/>
      <c r="I147" s="91"/>
      <c r="J147" s="97"/>
      <c r="K147" s="87"/>
      <c r="L147" s="98"/>
      <c r="M147" s="99"/>
      <c r="N147" s="91"/>
      <c r="O147" s="88"/>
      <c r="P147" s="90"/>
    </row>
    <row r="148" spans="1:16" ht="15.75" x14ac:dyDescent="0.25">
      <c r="A148" s="84"/>
      <c r="B148" s="91"/>
      <c r="C148" s="91"/>
      <c r="D148" s="91"/>
      <c r="E148" s="92"/>
      <c r="F148" s="93"/>
      <c r="G148" s="96"/>
      <c r="H148" s="92"/>
      <c r="I148" s="91"/>
      <c r="J148" s="97"/>
      <c r="K148" s="87"/>
      <c r="L148" s="98"/>
      <c r="M148" s="99"/>
      <c r="N148" s="91"/>
      <c r="O148" s="88"/>
      <c r="P148" s="90"/>
    </row>
    <row r="149" spans="1:16" ht="15.75" x14ac:dyDescent="0.25">
      <c r="A149" s="84"/>
      <c r="B149" s="91"/>
      <c r="C149" s="91"/>
      <c r="D149" s="91"/>
      <c r="E149" s="92"/>
      <c r="F149" s="93"/>
      <c r="G149" s="96"/>
      <c r="H149" s="92"/>
      <c r="I149" s="91"/>
      <c r="J149" s="97"/>
      <c r="K149" s="87"/>
      <c r="L149" s="98"/>
      <c r="M149" s="99"/>
      <c r="N149" s="91"/>
      <c r="O149" s="88"/>
      <c r="P149" s="90"/>
    </row>
    <row r="150" spans="1:16" ht="15.75" x14ac:dyDescent="0.25">
      <c r="A150" s="84"/>
      <c r="B150" s="91"/>
      <c r="C150" s="91"/>
      <c r="D150" s="91"/>
      <c r="E150" s="92"/>
      <c r="F150" s="93"/>
      <c r="G150" s="96"/>
      <c r="H150" s="92"/>
      <c r="I150" s="91"/>
      <c r="J150" s="97"/>
      <c r="K150" s="87"/>
      <c r="L150" s="98"/>
      <c r="M150" s="99"/>
      <c r="N150" s="91"/>
      <c r="O150" s="88"/>
      <c r="P150" s="90"/>
    </row>
    <row r="151" spans="1:16" ht="15.75" x14ac:dyDescent="0.25">
      <c r="A151" s="84"/>
      <c r="B151" s="91"/>
      <c r="C151" s="91"/>
      <c r="D151" s="91"/>
      <c r="E151" s="92"/>
      <c r="F151" s="93"/>
      <c r="G151" s="96"/>
      <c r="H151" s="92"/>
      <c r="I151" s="91"/>
      <c r="J151" s="97"/>
      <c r="K151" s="87"/>
      <c r="L151" s="98"/>
      <c r="M151" s="99"/>
      <c r="N151" s="91"/>
      <c r="O151" s="88"/>
      <c r="P151" s="90"/>
    </row>
    <row r="152" spans="1:16" ht="15.75" x14ac:dyDescent="0.25">
      <c r="A152" s="84"/>
      <c r="B152" s="91"/>
      <c r="C152" s="91"/>
      <c r="D152" s="91"/>
      <c r="E152" s="92"/>
      <c r="F152" s="93"/>
      <c r="G152" s="96"/>
      <c r="H152" s="92"/>
      <c r="I152" s="91"/>
      <c r="J152" s="97"/>
      <c r="K152" s="87"/>
      <c r="L152" s="98"/>
      <c r="M152" s="99"/>
      <c r="N152" s="91"/>
      <c r="O152" s="88"/>
      <c r="P152" s="90"/>
    </row>
    <row r="153" spans="1:16" ht="15.75" x14ac:dyDescent="0.25">
      <c r="A153" s="84"/>
      <c r="B153" s="91"/>
      <c r="C153" s="91"/>
      <c r="D153" s="91"/>
      <c r="E153" s="92"/>
      <c r="F153" s="93"/>
      <c r="G153" s="96"/>
      <c r="H153" s="92"/>
      <c r="I153" s="91"/>
      <c r="J153" s="97"/>
      <c r="K153" s="87"/>
      <c r="L153" s="98"/>
      <c r="M153" s="99"/>
      <c r="N153" s="91"/>
      <c r="O153" s="88"/>
      <c r="P153" s="90"/>
    </row>
    <row r="154" spans="1:16" ht="15.75" x14ac:dyDescent="0.25">
      <c r="A154" s="84"/>
      <c r="B154" s="91"/>
      <c r="C154" s="91"/>
      <c r="D154" s="91"/>
      <c r="E154" s="92"/>
      <c r="F154" s="93"/>
      <c r="G154" s="96"/>
      <c r="H154" s="92"/>
      <c r="I154" s="91"/>
      <c r="J154" s="97"/>
      <c r="K154" s="87"/>
      <c r="L154" s="98"/>
      <c r="M154" s="99"/>
      <c r="N154" s="91"/>
      <c r="O154" s="88"/>
      <c r="P154" s="90"/>
    </row>
    <row r="155" spans="1:16" ht="15.75" x14ac:dyDescent="0.25">
      <c r="A155" s="84"/>
      <c r="B155" s="91"/>
      <c r="C155" s="91"/>
      <c r="D155" s="91"/>
      <c r="E155" s="92"/>
      <c r="F155" s="93"/>
      <c r="G155" s="96"/>
      <c r="H155" s="92"/>
      <c r="I155" s="91"/>
      <c r="J155" s="97"/>
      <c r="K155" s="87"/>
      <c r="L155" s="98"/>
      <c r="M155" s="99"/>
      <c r="N155" s="91"/>
      <c r="O155" s="88"/>
      <c r="P155" s="90"/>
    </row>
    <row r="156" spans="1:16" ht="15.75" x14ac:dyDescent="0.25">
      <c r="A156" s="84"/>
      <c r="B156" s="91"/>
      <c r="C156" s="91"/>
      <c r="D156" s="91"/>
      <c r="E156" s="92"/>
      <c r="F156" s="93"/>
      <c r="G156" s="96"/>
      <c r="H156" s="92"/>
      <c r="I156" s="91"/>
      <c r="J156" s="97"/>
      <c r="K156" s="87"/>
      <c r="L156" s="98"/>
      <c r="M156" s="99"/>
      <c r="N156" s="91"/>
      <c r="O156" s="88"/>
      <c r="P156" s="90"/>
    </row>
    <row r="157" spans="1:16" ht="15.75" x14ac:dyDescent="0.25">
      <c r="A157" s="84"/>
      <c r="B157" s="91"/>
      <c r="C157" s="91"/>
      <c r="D157" s="91"/>
      <c r="E157" s="92"/>
      <c r="F157" s="93"/>
      <c r="G157" s="96"/>
      <c r="H157" s="92"/>
      <c r="I157" s="91"/>
      <c r="J157" s="97"/>
      <c r="K157" s="87"/>
      <c r="L157" s="98"/>
      <c r="M157" s="99"/>
      <c r="N157" s="91"/>
      <c r="O157" s="88"/>
      <c r="P157" s="90"/>
    </row>
    <row r="158" spans="1:16" ht="15.75" x14ac:dyDescent="0.25">
      <c r="A158" s="84"/>
      <c r="B158" s="91"/>
      <c r="C158" s="91"/>
      <c r="D158" s="91"/>
      <c r="E158" s="92"/>
      <c r="F158" s="93"/>
      <c r="G158" s="96"/>
      <c r="H158" s="92"/>
      <c r="I158" s="91"/>
      <c r="J158" s="97"/>
      <c r="K158" s="87"/>
      <c r="L158" s="98"/>
      <c r="M158" s="99"/>
      <c r="N158" s="91"/>
      <c r="O158" s="88"/>
      <c r="P158" s="90"/>
    </row>
    <row r="159" spans="1:16" ht="15.75" x14ac:dyDescent="0.25">
      <c r="A159" s="84"/>
      <c r="B159" s="91"/>
      <c r="C159" s="91"/>
      <c r="D159" s="91"/>
      <c r="E159" s="92"/>
      <c r="F159" s="93"/>
      <c r="G159" s="96"/>
      <c r="H159" s="92"/>
      <c r="I159" s="91"/>
      <c r="J159" s="97"/>
      <c r="K159" s="87"/>
      <c r="L159" s="98"/>
      <c r="M159" s="99"/>
      <c r="N159" s="91"/>
      <c r="O159" s="88"/>
      <c r="P159" s="90"/>
    </row>
    <row r="160" spans="1:16" ht="15.75" x14ac:dyDescent="0.25">
      <c r="A160" s="84"/>
      <c r="B160" s="91"/>
      <c r="C160" s="91"/>
      <c r="D160" s="91"/>
      <c r="E160" s="92"/>
      <c r="F160" s="93"/>
      <c r="G160" s="96"/>
      <c r="H160" s="92"/>
      <c r="I160" s="91"/>
      <c r="J160" s="97"/>
      <c r="K160" s="87"/>
      <c r="L160" s="98"/>
      <c r="M160" s="99"/>
      <c r="N160" s="91"/>
      <c r="O160" s="88"/>
      <c r="P160" s="90"/>
    </row>
    <row r="161" spans="1:16" ht="15.75" x14ac:dyDescent="0.25">
      <c r="A161" s="84"/>
      <c r="B161" s="91"/>
      <c r="C161" s="91"/>
      <c r="D161" s="91"/>
      <c r="E161" s="92"/>
      <c r="F161" s="93"/>
      <c r="G161" s="96"/>
      <c r="H161" s="92"/>
      <c r="I161" s="91"/>
      <c r="J161" s="97"/>
      <c r="K161" s="87"/>
      <c r="L161" s="98"/>
      <c r="M161" s="99"/>
      <c r="N161" s="91"/>
      <c r="O161" s="88"/>
      <c r="P161" s="90"/>
    </row>
    <row r="162" spans="1:16" ht="15.75" x14ac:dyDescent="0.25">
      <c r="A162" s="84"/>
      <c r="B162" s="91"/>
      <c r="C162" s="91"/>
      <c r="D162" s="91"/>
      <c r="E162" s="92"/>
      <c r="F162" s="93"/>
      <c r="G162" s="96"/>
      <c r="H162" s="92"/>
      <c r="I162" s="91"/>
      <c r="J162" s="97"/>
      <c r="K162" s="87"/>
      <c r="L162" s="98"/>
      <c r="M162" s="99"/>
      <c r="N162" s="91"/>
      <c r="O162" s="88"/>
      <c r="P162" s="90"/>
    </row>
    <row r="163" spans="1:16" ht="15.75" x14ac:dyDescent="0.25">
      <c r="A163" s="84"/>
      <c r="B163" s="91"/>
      <c r="C163" s="91"/>
      <c r="D163" s="91"/>
      <c r="E163" s="92"/>
      <c r="F163" s="93"/>
      <c r="G163" s="96"/>
      <c r="H163" s="92"/>
      <c r="I163" s="91"/>
      <c r="J163" s="97"/>
      <c r="K163" s="87"/>
      <c r="L163" s="98"/>
      <c r="M163" s="99"/>
      <c r="N163" s="91"/>
      <c r="O163" s="88"/>
      <c r="P163" s="90"/>
    </row>
    <row r="164" spans="1:16" ht="15.75" x14ac:dyDescent="0.25">
      <c r="A164" s="84"/>
      <c r="B164" s="91"/>
      <c r="C164" s="91"/>
      <c r="D164" s="91"/>
      <c r="E164" s="92"/>
      <c r="F164" s="93"/>
      <c r="G164" s="96"/>
      <c r="H164" s="92"/>
      <c r="I164" s="91"/>
      <c r="J164" s="97"/>
      <c r="K164" s="87"/>
      <c r="L164" s="98"/>
      <c r="M164" s="99"/>
      <c r="N164" s="91"/>
      <c r="O164" s="88"/>
      <c r="P164" s="90"/>
    </row>
    <row r="165" spans="1:16" ht="15.75" x14ac:dyDescent="0.25">
      <c r="A165" s="84"/>
      <c r="B165" s="91"/>
      <c r="C165" s="91"/>
      <c r="D165" s="91"/>
      <c r="E165" s="92"/>
      <c r="F165" s="93"/>
      <c r="G165" s="96"/>
      <c r="H165" s="92"/>
      <c r="I165" s="91"/>
      <c r="J165" s="97"/>
      <c r="K165" s="87"/>
      <c r="L165" s="98"/>
      <c r="M165" s="99"/>
      <c r="N165" s="91"/>
      <c r="O165" s="88"/>
      <c r="P165" s="90"/>
    </row>
    <row r="166" spans="1:16" ht="15.75" x14ac:dyDescent="0.25">
      <c r="A166" s="84"/>
      <c r="B166" s="91"/>
      <c r="C166" s="91"/>
      <c r="D166" s="91"/>
      <c r="E166" s="92"/>
      <c r="F166" s="93"/>
      <c r="G166" s="96"/>
      <c r="H166" s="92"/>
      <c r="I166" s="91"/>
      <c r="J166" s="97"/>
      <c r="K166" s="87"/>
      <c r="L166" s="98"/>
      <c r="M166" s="99"/>
      <c r="N166" s="91"/>
      <c r="O166" s="88"/>
      <c r="P166" s="90"/>
    </row>
    <row r="167" spans="1:16" ht="15.75" x14ac:dyDescent="0.25">
      <c r="A167" s="84"/>
      <c r="B167" s="91"/>
      <c r="C167" s="91"/>
      <c r="D167" s="91"/>
      <c r="E167" s="92"/>
      <c r="F167" s="93"/>
      <c r="G167" s="96"/>
      <c r="H167" s="92"/>
      <c r="I167" s="91"/>
      <c r="J167" s="97"/>
      <c r="K167" s="87"/>
      <c r="L167" s="98"/>
      <c r="M167" s="99"/>
      <c r="N167" s="91"/>
      <c r="O167" s="88"/>
      <c r="P167" s="90"/>
    </row>
    <row r="168" spans="1:16" ht="15.75" x14ac:dyDescent="0.25">
      <c r="A168" s="84"/>
      <c r="B168" s="91"/>
      <c r="C168" s="91"/>
      <c r="D168" s="91"/>
      <c r="E168" s="92"/>
      <c r="F168" s="93"/>
      <c r="G168" s="96"/>
      <c r="H168" s="92"/>
      <c r="I168" s="91"/>
      <c r="J168" s="97"/>
      <c r="K168" s="87"/>
      <c r="L168" s="98"/>
      <c r="M168" s="99"/>
      <c r="N168" s="91"/>
      <c r="O168" s="88"/>
      <c r="P168" s="90"/>
    </row>
    <row r="169" spans="1:16" ht="15.75" x14ac:dyDescent="0.25">
      <c r="A169" s="84"/>
      <c r="B169" s="91"/>
      <c r="C169" s="91"/>
      <c r="D169" s="91"/>
      <c r="E169" s="92"/>
      <c r="F169" s="93"/>
      <c r="G169" s="96"/>
      <c r="H169" s="92"/>
      <c r="I169" s="91"/>
      <c r="J169" s="97"/>
      <c r="K169" s="87"/>
      <c r="L169" s="98"/>
      <c r="M169" s="99"/>
      <c r="N169" s="91"/>
      <c r="O169" s="88"/>
      <c r="P169" s="90"/>
    </row>
    <row r="170" spans="1:16" ht="15.75" x14ac:dyDescent="0.25">
      <c r="A170" s="84"/>
      <c r="B170" s="91"/>
      <c r="C170" s="91"/>
      <c r="D170" s="91"/>
      <c r="E170" s="92"/>
      <c r="F170" s="93"/>
      <c r="G170" s="96"/>
      <c r="H170" s="92"/>
      <c r="I170" s="91"/>
      <c r="J170" s="97"/>
      <c r="K170" s="87"/>
      <c r="L170" s="98"/>
      <c r="M170" s="99"/>
      <c r="N170" s="91"/>
      <c r="O170" s="88"/>
      <c r="P170" s="90"/>
    </row>
    <row r="171" spans="1:16" ht="15.75" x14ac:dyDescent="0.25">
      <c r="A171" s="84"/>
      <c r="B171" s="91"/>
      <c r="C171" s="91"/>
      <c r="D171" s="91"/>
      <c r="E171" s="92"/>
      <c r="F171" s="93"/>
      <c r="G171" s="96"/>
      <c r="H171" s="92"/>
      <c r="I171" s="91"/>
      <c r="J171" s="97"/>
      <c r="K171" s="87"/>
      <c r="L171" s="98"/>
      <c r="M171" s="99"/>
      <c r="N171" s="91"/>
      <c r="O171" s="88"/>
      <c r="P171" s="90"/>
    </row>
    <row r="172" spans="1:16" ht="15.75" x14ac:dyDescent="0.25">
      <c r="A172" s="84"/>
      <c r="B172" s="91"/>
      <c r="C172" s="91"/>
      <c r="D172" s="91"/>
      <c r="E172" s="92"/>
      <c r="F172" s="93"/>
      <c r="G172" s="96"/>
      <c r="H172" s="92"/>
      <c r="I172" s="91"/>
      <c r="J172" s="97"/>
      <c r="K172" s="87"/>
      <c r="L172" s="98"/>
      <c r="M172" s="99"/>
      <c r="N172" s="91"/>
      <c r="O172" s="88"/>
      <c r="P172" s="90"/>
    </row>
    <row r="173" spans="1:16" ht="15.75" x14ac:dyDescent="0.25">
      <c r="A173" s="84"/>
      <c r="B173" s="91"/>
      <c r="C173" s="91"/>
      <c r="D173" s="91"/>
      <c r="E173" s="92"/>
      <c r="F173" s="93"/>
      <c r="G173" s="96"/>
      <c r="H173" s="92"/>
      <c r="I173" s="91"/>
      <c r="J173" s="97"/>
      <c r="K173" s="87"/>
      <c r="L173" s="98"/>
      <c r="M173" s="99"/>
      <c r="N173" s="91"/>
      <c r="O173" s="88"/>
      <c r="P173" s="90"/>
    </row>
    <row r="174" spans="1:16" ht="15.75" x14ac:dyDescent="0.25">
      <c r="A174" s="84"/>
      <c r="B174" s="91"/>
      <c r="C174" s="91"/>
      <c r="D174" s="91"/>
      <c r="E174" s="92"/>
      <c r="F174" s="93"/>
      <c r="G174" s="96"/>
      <c r="H174" s="92"/>
      <c r="I174" s="91"/>
      <c r="J174" s="97"/>
      <c r="K174" s="87"/>
      <c r="L174" s="98"/>
      <c r="M174" s="99"/>
      <c r="N174" s="91"/>
      <c r="O174" s="88"/>
      <c r="P174" s="90"/>
    </row>
    <row r="175" spans="1:16" ht="15.75" x14ac:dyDescent="0.25">
      <c r="A175" s="84"/>
      <c r="B175" s="91"/>
      <c r="C175" s="91"/>
      <c r="D175" s="91"/>
      <c r="E175" s="92"/>
      <c r="F175" s="93"/>
      <c r="G175" s="96"/>
      <c r="H175" s="92"/>
      <c r="I175" s="91"/>
      <c r="J175" s="97"/>
      <c r="K175" s="87"/>
      <c r="L175" s="98"/>
      <c r="M175" s="99"/>
      <c r="N175" s="91"/>
      <c r="O175" s="88"/>
      <c r="P175" s="90"/>
    </row>
    <row r="176" spans="1:16" ht="15.75" x14ac:dyDescent="0.25">
      <c r="A176" s="84"/>
      <c r="B176" s="91"/>
      <c r="C176" s="91"/>
      <c r="D176" s="91"/>
      <c r="E176" s="92"/>
      <c r="F176" s="93"/>
      <c r="G176" s="96"/>
      <c r="H176" s="92"/>
      <c r="I176" s="91"/>
      <c r="J176" s="97"/>
      <c r="K176" s="87"/>
      <c r="L176" s="98"/>
      <c r="M176" s="99"/>
      <c r="N176" s="91"/>
      <c r="O176" s="88"/>
      <c r="P176" s="90"/>
    </row>
    <row r="177" spans="1:16" ht="15.75" x14ac:dyDescent="0.25">
      <c r="A177" s="84"/>
      <c r="B177" s="91"/>
      <c r="C177" s="91"/>
      <c r="D177" s="91"/>
      <c r="E177" s="92"/>
      <c r="F177" s="93"/>
      <c r="G177" s="96"/>
      <c r="H177" s="92"/>
      <c r="I177" s="91"/>
      <c r="J177" s="97"/>
      <c r="K177" s="87"/>
      <c r="L177" s="98"/>
      <c r="M177" s="99"/>
      <c r="N177" s="91"/>
      <c r="O177" s="88"/>
      <c r="P177" s="90"/>
    </row>
    <row r="178" spans="1:16" ht="15.75" x14ac:dyDescent="0.25">
      <c r="A178" s="84"/>
      <c r="B178" s="91"/>
      <c r="C178" s="91"/>
      <c r="D178" s="91"/>
      <c r="E178" s="92"/>
      <c r="F178" s="93"/>
      <c r="G178" s="96"/>
      <c r="H178" s="92"/>
      <c r="I178" s="91"/>
      <c r="J178" s="97"/>
      <c r="K178" s="87"/>
      <c r="L178" s="98"/>
      <c r="M178" s="99"/>
      <c r="N178" s="91"/>
      <c r="O178" s="88"/>
      <c r="P178" s="90"/>
    </row>
    <row r="179" spans="1:16" ht="15.75" x14ac:dyDescent="0.25">
      <c r="A179" s="84"/>
      <c r="B179" s="91"/>
      <c r="C179" s="91"/>
      <c r="D179" s="91"/>
      <c r="E179" s="92"/>
      <c r="F179" s="93"/>
      <c r="G179" s="96"/>
      <c r="H179" s="92"/>
      <c r="I179" s="91"/>
      <c r="J179" s="97"/>
      <c r="K179" s="87"/>
      <c r="L179" s="98"/>
      <c r="M179" s="99"/>
      <c r="N179" s="91"/>
      <c r="O179" s="88"/>
      <c r="P179" s="90"/>
    </row>
    <row r="180" spans="1:16" ht="15.75" x14ac:dyDescent="0.25">
      <c r="A180" s="84"/>
      <c r="B180" s="91"/>
      <c r="C180" s="91"/>
      <c r="D180" s="91"/>
      <c r="E180" s="92"/>
      <c r="F180" s="93"/>
      <c r="G180" s="96"/>
      <c r="H180" s="92"/>
      <c r="I180" s="91"/>
      <c r="J180" s="97"/>
      <c r="K180" s="87"/>
      <c r="L180" s="98"/>
      <c r="M180" s="99"/>
      <c r="N180" s="91"/>
      <c r="O180" s="88"/>
      <c r="P180" s="90"/>
    </row>
    <row r="181" spans="1:16" ht="15.75" x14ac:dyDescent="0.25">
      <c r="A181" s="84"/>
      <c r="B181" s="91"/>
      <c r="C181" s="91"/>
      <c r="D181" s="91"/>
      <c r="E181" s="92"/>
      <c r="F181" s="93"/>
      <c r="G181" s="96"/>
      <c r="H181" s="92"/>
      <c r="I181" s="91"/>
      <c r="J181" s="97"/>
      <c r="K181" s="87"/>
      <c r="L181" s="98"/>
      <c r="M181" s="99"/>
      <c r="N181" s="91"/>
      <c r="O181" s="88"/>
      <c r="P181" s="90"/>
    </row>
    <row r="182" spans="1:16" ht="15.75" x14ac:dyDescent="0.25">
      <c r="A182" s="84"/>
      <c r="B182" s="91"/>
      <c r="C182" s="91"/>
      <c r="D182" s="91"/>
      <c r="E182" s="92"/>
      <c r="F182" s="93"/>
      <c r="G182" s="96"/>
      <c r="H182" s="92"/>
      <c r="I182" s="91"/>
      <c r="J182" s="97"/>
      <c r="K182" s="87"/>
      <c r="L182" s="98"/>
      <c r="M182" s="99"/>
      <c r="N182" s="91"/>
      <c r="O182" s="88"/>
      <c r="P182" s="90"/>
    </row>
    <row r="183" spans="1:16" ht="15.75" x14ac:dyDescent="0.25">
      <c r="A183" s="84"/>
      <c r="B183" s="91"/>
      <c r="C183" s="91"/>
      <c r="D183" s="91"/>
      <c r="E183" s="92"/>
      <c r="F183" s="93"/>
      <c r="G183" s="96"/>
      <c r="H183" s="92"/>
      <c r="I183" s="91"/>
      <c r="J183" s="97"/>
      <c r="K183" s="87"/>
      <c r="L183" s="98"/>
      <c r="M183" s="99"/>
      <c r="N183" s="91"/>
      <c r="O183" s="88"/>
      <c r="P183" s="90"/>
    </row>
    <row r="184" spans="1:16" ht="15.75" x14ac:dyDescent="0.25">
      <c r="A184" s="84"/>
      <c r="B184" s="91"/>
      <c r="C184" s="91"/>
      <c r="D184" s="91"/>
      <c r="E184" s="92"/>
      <c r="F184" s="93"/>
      <c r="G184" s="96"/>
      <c r="H184" s="92"/>
      <c r="I184" s="91"/>
      <c r="J184" s="97"/>
      <c r="K184" s="87"/>
      <c r="L184" s="98"/>
      <c r="M184" s="99"/>
      <c r="N184" s="91"/>
      <c r="O184" s="88"/>
      <c r="P184" s="90"/>
    </row>
    <row r="185" spans="1:16" ht="15.75" x14ac:dyDescent="0.25">
      <c r="A185" s="84"/>
      <c r="B185" s="91"/>
      <c r="C185" s="91"/>
      <c r="D185" s="91"/>
      <c r="E185" s="92"/>
      <c r="F185" s="93"/>
      <c r="G185" s="96"/>
      <c r="H185" s="92"/>
      <c r="I185" s="91"/>
      <c r="J185" s="97"/>
      <c r="K185" s="87"/>
      <c r="L185" s="98"/>
      <c r="M185" s="99"/>
      <c r="N185" s="91"/>
      <c r="O185" s="88"/>
      <c r="P185" s="90"/>
    </row>
    <row r="186" spans="1:16" ht="15.75" x14ac:dyDescent="0.25">
      <c r="A186" s="84"/>
      <c r="B186" s="91"/>
      <c r="C186" s="91"/>
      <c r="D186" s="91"/>
      <c r="E186" s="92"/>
      <c r="F186" s="93"/>
      <c r="G186" s="96"/>
      <c r="H186" s="92"/>
      <c r="I186" s="91"/>
      <c r="J186" s="97"/>
      <c r="K186" s="87"/>
      <c r="L186" s="98"/>
      <c r="M186" s="99"/>
      <c r="N186" s="91"/>
      <c r="O186" s="88"/>
      <c r="P186" s="90"/>
    </row>
    <row r="187" spans="1:16" ht="15.75" x14ac:dyDescent="0.25">
      <c r="A187" s="84"/>
      <c r="B187" s="91"/>
      <c r="C187" s="91"/>
      <c r="D187" s="91"/>
      <c r="E187" s="92"/>
      <c r="F187" s="93"/>
      <c r="G187" s="96"/>
      <c r="H187" s="92"/>
      <c r="I187" s="91"/>
      <c r="J187" s="97"/>
      <c r="K187" s="87"/>
      <c r="L187" s="98"/>
      <c r="M187" s="99"/>
      <c r="N187" s="91"/>
      <c r="O187" s="88"/>
      <c r="P187" s="90"/>
    </row>
    <row r="188" spans="1:16" ht="15.75" x14ac:dyDescent="0.25">
      <c r="A188" s="84"/>
      <c r="B188" s="91"/>
      <c r="C188" s="91"/>
      <c r="D188" s="91"/>
      <c r="E188" s="92"/>
      <c r="F188" s="93"/>
      <c r="G188" s="96"/>
      <c r="H188" s="92"/>
      <c r="I188" s="91"/>
      <c r="J188" s="97"/>
      <c r="K188" s="87"/>
      <c r="L188" s="98"/>
      <c r="M188" s="99"/>
      <c r="N188" s="91"/>
      <c r="O188" s="88"/>
      <c r="P188" s="90"/>
    </row>
    <row r="189" spans="1:16" ht="15.75" x14ac:dyDescent="0.25">
      <c r="A189" s="84"/>
      <c r="B189" s="91"/>
      <c r="C189" s="91"/>
      <c r="D189" s="91"/>
      <c r="E189" s="92"/>
      <c r="F189" s="93"/>
      <c r="G189" s="96"/>
      <c r="H189" s="92"/>
      <c r="I189" s="91"/>
      <c r="J189" s="97"/>
      <c r="K189" s="87"/>
      <c r="L189" s="98"/>
      <c r="M189" s="99"/>
      <c r="N189" s="91"/>
      <c r="O189" s="88"/>
      <c r="P189" s="90"/>
    </row>
    <row r="190" spans="1:16" ht="15.75" x14ac:dyDescent="0.25">
      <c r="A190" s="84"/>
      <c r="B190" s="91"/>
      <c r="C190" s="91"/>
      <c r="D190" s="91"/>
      <c r="E190" s="92"/>
      <c r="F190" s="93"/>
      <c r="G190" s="96"/>
      <c r="H190" s="92"/>
      <c r="I190" s="91"/>
      <c r="J190" s="97"/>
      <c r="K190" s="87"/>
      <c r="L190" s="98"/>
      <c r="M190" s="99"/>
      <c r="N190" s="91"/>
      <c r="O190" s="88"/>
      <c r="P190" s="90"/>
    </row>
    <row r="191" spans="1:16" ht="15.75" x14ac:dyDescent="0.25">
      <c r="A191" s="84"/>
      <c r="B191" s="91"/>
      <c r="C191" s="91"/>
      <c r="D191" s="91"/>
      <c r="E191" s="92"/>
      <c r="F191" s="93"/>
      <c r="G191" s="96"/>
      <c r="H191" s="92"/>
      <c r="I191" s="91"/>
      <c r="J191" s="97"/>
      <c r="K191" s="87"/>
      <c r="L191" s="98"/>
      <c r="M191" s="99"/>
      <c r="N191" s="91"/>
      <c r="O191" s="88"/>
      <c r="P191" s="90"/>
    </row>
    <row r="192" spans="1:16" ht="15.75" x14ac:dyDescent="0.25">
      <c r="A192" s="84"/>
      <c r="B192" s="91"/>
      <c r="C192" s="91"/>
      <c r="D192" s="91"/>
      <c r="E192" s="92"/>
      <c r="F192" s="93"/>
      <c r="G192" s="96"/>
      <c r="H192" s="92"/>
      <c r="I192" s="91"/>
      <c r="J192" s="97"/>
      <c r="K192" s="87"/>
      <c r="L192" s="98"/>
      <c r="M192" s="99"/>
      <c r="N192" s="91"/>
      <c r="O192" s="88"/>
      <c r="P192" s="90"/>
    </row>
    <row r="193" spans="1:16" ht="15.75" x14ac:dyDescent="0.25">
      <c r="A193" s="84"/>
      <c r="B193" s="91"/>
      <c r="C193" s="91"/>
      <c r="D193" s="91"/>
      <c r="E193" s="92"/>
      <c r="F193" s="93"/>
      <c r="G193" s="96"/>
      <c r="H193" s="92"/>
      <c r="I193" s="91"/>
      <c r="J193" s="97"/>
      <c r="K193" s="87"/>
      <c r="L193" s="98"/>
      <c r="M193" s="99"/>
      <c r="N193" s="91"/>
      <c r="O193" s="88"/>
      <c r="P193" s="90"/>
    </row>
    <row r="194" spans="1:16" ht="15.75" x14ac:dyDescent="0.25">
      <c r="A194" s="84"/>
      <c r="B194" s="91"/>
      <c r="C194" s="91"/>
      <c r="D194" s="91"/>
      <c r="E194" s="92"/>
      <c r="F194" s="93"/>
      <c r="G194" s="96"/>
      <c r="H194" s="92"/>
      <c r="I194" s="91"/>
      <c r="J194" s="97"/>
      <c r="K194" s="87"/>
      <c r="L194" s="98"/>
      <c r="M194" s="99"/>
      <c r="N194" s="91"/>
      <c r="O194" s="88"/>
      <c r="P194" s="90"/>
    </row>
    <row r="195" spans="1:16" ht="15.75" x14ac:dyDescent="0.25">
      <c r="A195" s="84"/>
      <c r="B195" s="91"/>
      <c r="C195" s="91"/>
      <c r="D195" s="91"/>
      <c r="E195" s="92"/>
      <c r="F195" s="93"/>
      <c r="G195" s="96"/>
      <c r="H195" s="92"/>
      <c r="I195" s="91"/>
      <c r="J195" s="97"/>
      <c r="K195" s="87"/>
      <c r="L195" s="98"/>
      <c r="M195" s="99"/>
      <c r="N195" s="91"/>
      <c r="O195" s="88"/>
      <c r="P195" s="90"/>
    </row>
    <row r="196" spans="1:16" ht="15.75" x14ac:dyDescent="0.25">
      <c r="A196" s="84"/>
      <c r="B196" s="91"/>
      <c r="C196" s="91"/>
      <c r="D196" s="91"/>
      <c r="E196" s="92"/>
      <c r="F196" s="93"/>
      <c r="G196" s="96"/>
      <c r="H196" s="92"/>
      <c r="I196" s="91"/>
      <c r="J196" s="97"/>
      <c r="K196" s="87"/>
      <c r="L196" s="98"/>
      <c r="M196" s="99"/>
      <c r="N196" s="91"/>
      <c r="O196" s="88"/>
      <c r="P196" s="90"/>
    </row>
    <row r="197" spans="1:16" ht="15.75" x14ac:dyDescent="0.25">
      <c r="A197" s="84"/>
      <c r="B197" s="91"/>
      <c r="C197" s="91"/>
      <c r="D197" s="91"/>
      <c r="E197" s="92"/>
      <c r="F197" s="93"/>
      <c r="G197" s="96"/>
      <c r="H197" s="92"/>
      <c r="I197" s="91"/>
      <c r="J197" s="97"/>
      <c r="K197" s="87"/>
      <c r="L197" s="98"/>
      <c r="M197" s="99"/>
      <c r="N197" s="91"/>
      <c r="O197" s="88"/>
      <c r="P197" s="90"/>
    </row>
    <row r="198" spans="1:16" ht="15.75" x14ac:dyDescent="0.25">
      <c r="A198" s="84"/>
      <c r="B198" s="91"/>
      <c r="C198" s="91"/>
      <c r="D198" s="91"/>
      <c r="E198" s="92"/>
      <c r="F198" s="93"/>
      <c r="G198" s="96"/>
      <c r="H198" s="92"/>
      <c r="I198" s="91"/>
      <c r="J198" s="97"/>
      <c r="K198" s="87"/>
      <c r="L198" s="98"/>
      <c r="M198" s="99"/>
      <c r="N198" s="91"/>
      <c r="O198" s="88"/>
      <c r="P198" s="90"/>
    </row>
    <row r="199" spans="1:16" ht="15.75" x14ac:dyDescent="0.25">
      <c r="A199" s="84"/>
      <c r="B199" s="91"/>
      <c r="C199" s="91"/>
      <c r="D199" s="91"/>
      <c r="E199" s="92"/>
      <c r="F199" s="93"/>
      <c r="G199" s="96"/>
      <c r="H199" s="92"/>
      <c r="I199" s="91"/>
      <c r="J199" s="97"/>
      <c r="K199" s="87"/>
      <c r="L199" s="98"/>
      <c r="M199" s="99"/>
      <c r="N199" s="91"/>
      <c r="O199" s="88"/>
      <c r="P199" s="90"/>
    </row>
    <row r="200" spans="1:16" ht="15.75" x14ac:dyDescent="0.25">
      <c r="A200" s="84"/>
      <c r="B200" s="91"/>
      <c r="C200" s="91"/>
      <c r="D200" s="91"/>
      <c r="E200" s="92"/>
      <c r="F200" s="93"/>
      <c r="G200" s="96"/>
      <c r="H200" s="92"/>
      <c r="I200" s="91"/>
      <c r="J200" s="97"/>
      <c r="K200" s="87"/>
      <c r="L200" s="98"/>
      <c r="M200" s="99"/>
      <c r="N200" s="91"/>
      <c r="O200" s="88"/>
      <c r="P200" s="90"/>
    </row>
    <row r="201" spans="1:16" ht="15.75" x14ac:dyDescent="0.25">
      <c r="A201" s="84"/>
      <c r="B201" s="91"/>
      <c r="C201" s="91"/>
      <c r="D201" s="91"/>
      <c r="E201" s="92"/>
      <c r="F201" s="93"/>
      <c r="G201" s="96"/>
      <c r="H201" s="92"/>
      <c r="I201" s="91"/>
      <c r="J201" s="97"/>
      <c r="K201" s="87"/>
      <c r="L201" s="98"/>
      <c r="M201" s="99"/>
      <c r="N201" s="91"/>
      <c r="O201" s="88"/>
      <c r="P201" s="90"/>
    </row>
    <row r="202" spans="1:16" ht="15.75" x14ac:dyDescent="0.25">
      <c r="A202" s="84"/>
      <c r="B202" s="91"/>
      <c r="C202" s="91"/>
      <c r="D202" s="91"/>
      <c r="E202" s="92"/>
      <c r="F202" s="93"/>
      <c r="G202" s="96"/>
      <c r="H202" s="92"/>
      <c r="I202" s="91"/>
      <c r="J202" s="97"/>
      <c r="K202" s="87"/>
      <c r="L202" s="98"/>
      <c r="M202" s="99"/>
      <c r="N202" s="91"/>
      <c r="O202" s="88"/>
      <c r="P202" s="90"/>
    </row>
    <row r="203" spans="1:16" ht="15.75" x14ac:dyDescent="0.25">
      <c r="A203" s="84"/>
      <c r="B203" s="91"/>
      <c r="C203" s="91"/>
      <c r="D203" s="91"/>
      <c r="E203" s="92"/>
      <c r="F203" s="93"/>
      <c r="G203" s="96"/>
      <c r="H203" s="92"/>
      <c r="I203" s="91"/>
      <c r="J203" s="97"/>
      <c r="K203" s="87"/>
      <c r="L203" s="98"/>
      <c r="M203" s="99"/>
      <c r="N203" s="91"/>
      <c r="O203" s="88"/>
      <c r="P203" s="90"/>
    </row>
    <row r="204" spans="1:16" ht="15.75" x14ac:dyDescent="0.25">
      <c r="A204" s="84"/>
      <c r="B204" s="91"/>
      <c r="C204" s="91"/>
      <c r="D204" s="91"/>
      <c r="E204" s="92"/>
      <c r="F204" s="93"/>
      <c r="G204" s="96"/>
      <c r="H204" s="92"/>
      <c r="I204" s="91"/>
      <c r="J204" s="97"/>
      <c r="K204" s="87"/>
      <c r="L204" s="98"/>
      <c r="M204" s="99"/>
      <c r="N204" s="91"/>
      <c r="O204" s="88"/>
      <c r="P204" s="90"/>
    </row>
    <row r="205" spans="1:16" ht="15.75" x14ac:dyDescent="0.25">
      <c r="A205" s="84"/>
      <c r="B205" s="91"/>
      <c r="C205" s="91"/>
      <c r="D205" s="91"/>
      <c r="E205" s="92"/>
      <c r="F205" s="93"/>
      <c r="G205" s="96"/>
      <c r="H205" s="92"/>
      <c r="I205" s="91"/>
      <c r="J205" s="97"/>
      <c r="K205" s="87"/>
      <c r="L205" s="98"/>
      <c r="M205" s="99"/>
      <c r="N205" s="91"/>
      <c r="O205" s="88"/>
      <c r="P205" s="90"/>
    </row>
    <row r="206" spans="1:16" ht="15.75" x14ac:dyDescent="0.25">
      <c r="A206" s="84"/>
      <c r="B206" s="91"/>
      <c r="C206" s="91"/>
      <c r="D206" s="91"/>
      <c r="E206" s="92"/>
      <c r="F206" s="93"/>
      <c r="G206" s="96"/>
      <c r="H206" s="92"/>
      <c r="I206" s="91"/>
      <c r="J206" s="97"/>
      <c r="K206" s="87"/>
      <c r="L206" s="98"/>
      <c r="M206" s="99"/>
      <c r="N206" s="91"/>
      <c r="O206" s="88"/>
      <c r="P206" s="90"/>
    </row>
    <row r="207" spans="1:16" ht="15.75" x14ac:dyDescent="0.25">
      <c r="A207" s="84"/>
      <c r="B207" s="91"/>
      <c r="C207" s="91"/>
      <c r="D207" s="91"/>
      <c r="E207" s="92"/>
      <c r="F207" s="93"/>
      <c r="G207" s="96"/>
      <c r="H207" s="92"/>
      <c r="I207" s="91"/>
      <c r="J207" s="97"/>
      <c r="K207" s="87"/>
      <c r="L207" s="98"/>
      <c r="M207" s="99"/>
      <c r="N207" s="91"/>
      <c r="O207" s="88"/>
      <c r="P207" s="90"/>
    </row>
    <row r="208" spans="1:16" ht="15.75" x14ac:dyDescent="0.25">
      <c r="A208" s="84"/>
      <c r="B208" s="91"/>
      <c r="C208" s="91"/>
      <c r="D208" s="91"/>
      <c r="E208" s="92"/>
      <c r="F208" s="93"/>
      <c r="G208" s="96"/>
      <c r="H208" s="92"/>
      <c r="I208" s="91"/>
      <c r="J208" s="97"/>
      <c r="K208" s="87"/>
      <c r="L208" s="98"/>
      <c r="M208" s="99"/>
      <c r="N208" s="91"/>
      <c r="O208" s="88"/>
      <c r="P208" s="90"/>
    </row>
    <row r="209" spans="1:16" ht="15.75" x14ac:dyDescent="0.25">
      <c r="A209" s="84"/>
      <c r="B209" s="91"/>
      <c r="C209" s="91"/>
      <c r="D209" s="91"/>
      <c r="E209" s="92"/>
      <c r="F209" s="93"/>
      <c r="G209" s="96"/>
      <c r="H209" s="92"/>
      <c r="I209" s="91"/>
      <c r="J209" s="97"/>
      <c r="K209" s="87"/>
      <c r="L209" s="98"/>
      <c r="M209" s="99"/>
      <c r="N209" s="91"/>
      <c r="O209" s="88"/>
      <c r="P209" s="90"/>
    </row>
    <row r="210" spans="1:16" ht="15.75" x14ac:dyDescent="0.25">
      <c r="A210" s="84"/>
      <c r="B210" s="91"/>
      <c r="C210" s="91"/>
      <c r="D210" s="91"/>
      <c r="E210" s="92"/>
      <c r="F210" s="93"/>
      <c r="G210" s="96"/>
      <c r="H210" s="92"/>
      <c r="I210" s="91"/>
      <c r="J210" s="97"/>
      <c r="K210" s="87"/>
      <c r="L210" s="98"/>
      <c r="M210" s="99"/>
      <c r="N210" s="91"/>
      <c r="O210" s="88"/>
      <c r="P210" s="90"/>
    </row>
    <row r="211" spans="1:16" ht="15.75" x14ac:dyDescent="0.25">
      <c r="A211" s="84"/>
      <c r="B211" s="91"/>
      <c r="C211" s="91"/>
      <c r="D211" s="91"/>
      <c r="E211" s="92"/>
      <c r="F211" s="93"/>
      <c r="G211" s="96"/>
      <c r="H211" s="92"/>
      <c r="I211" s="91"/>
      <c r="J211" s="97"/>
      <c r="K211" s="87"/>
      <c r="L211" s="98"/>
      <c r="M211" s="99"/>
      <c r="N211" s="91"/>
      <c r="O211" s="88"/>
      <c r="P211" s="90"/>
    </row>
    <row r="212" spans="1:16" ht="15.75" x14ac:dyDescent="0.25">
      <c r="A212" s="84"/>
      <c r="B212" s="91"/>
      <c r="C212" s="91"/>
      <c r="D212" s="91"/>
      <c r="E212" s="92"/>
      <c r="F212" s="93"/>
      <c r="G212" s="96"/>
      <c r="H212" s="92"/>
      <c r="I212" s="91"/>
      <c r="J212" s="97"/>
      <c r="K212" s="87"/>
      <c r="L212" s="98"/>
      <c r="M212" s="99"/>
      <c r="N212" s="91"/>
      <c r="O212" s="88"/>
      <c r="P212" s="90"/>
    </row>
    <row r="213" spans="1:16" ht="15.75" x14ac:dyDescent="0.25">
      <c r="A213" s="84"/>
      <c r="B213" s="91"/>
      <c r="C213" s="91"/>
      <c r="D213" s="91"/>
      <c r="E213" s="92"/>
      <c r="F213" s="93"/>
      <c r="G213" s="96"/>
      <c r="H213" s="92"/>
      <c r="I213" s="91"/>
      <c r="J213" s="97"/>
      <c r="K213" s="87"/>
      <c r="L213" s="98"/>
      <c r="M213" s="99"/>
      <c r="N213" s="91"/>
      <c r="O213" s="88"/>
      <c r="P213" s="90"/>
    </row>
    <row r="214" spans="1:16" ht="15.75" x14ac:dyDescent="0.25">
      <c r="A214" s="84"/>
      <c r="B214" s="91"/>
      <c r="C214" s="91"/>
      <c r="D214" s="91"/>
      <c r="E214" s="92"/>
      <c r="F214" s="93"/>
      <c r="G214" s="96"/>
      <c r="H214" s="92"/>
      <c r="I214" s="91"/>
      <c r="J214" s="97"/>
      <c r="K214" s="87"/>
      <c r="L214" s="98"/>
      <c r="M214" s="99"/>
      <c r="N214" s="91"/>
      <c r="O214" s="88"/>
      <c r="P214" s="90"/>
    </row>
    <row r="215" spans="1:16" ht="15.75" x14ac:dyDescent="0.25">
      <c r="A215" s="84"/>
      <c r="B215" s="91"/>
      <c r="C215" s="91"/>
      <c r="D215" s="91"/>
      <c r="E215" s="92"/>
      <c r="F215" s="93"/>
      <c r="G215" s="96"/>
      <c r="H215" s="92"/>
      <c r="I215" s="91"/>
      <c r="J215" s="97"/>
      <c r="K215" s="87"/>
      <c r="L215" s="98"/>
      <c r="M215" s="99"/>
      <c r="N215" s="91"/>
      <c r="O215" s="88"/>
      <c r="P215" s="90"/>
    </row>
    <row r="216" spans="1:16" ht="15.75" x14ac:dyDescent="0.25">
      <c r="A216" s="84"/>
      <c r="B216" s="91"/>
      <c r="C216" s="91"/>
      <c r="D216" s="91"/>
      <c r="E216" s="92"/>
      <c r="F216" s="93"/>
      <c r="G216" s="96"/>
      <c r="H216" s="92"/>
      <c r="I216" s="91"/>
      <c r="J216" s="97"/>
      <c r="K216" s="87"/>
      <c r="L216" s="98"/>
      <c r="M216" s="99"/>
      <c r="N216" s="91"/>
      <c r="O216" s="88"/>
      <c r="P216" s="90"/>
    </row>
    <row r="217" spans="1:16" ht="15.75" x14ac:dyDescent="0.25">
      <c r="A217" s="84"/>
      <c r="B217" s="91"/>
      <c r="C217" s="91"/>
      <c r="D217" s="91"/>
      <c r="E217" s="92"/>
      <c r="F217" s="93"/>
      <c r="G217" s="96"/>
      <c r="H217" s="92"/>
      <c r="I217" s="91"/>
      <c r="J217" s="97"/>
      <c r="K217" s="87"/>
      <c r="L217" s="98"/>
      <c r="M217" s="99"/>
      <c r="N217" s="91"/>
      <c r="O217" s="88"/>
      <c r="P217" s="90"/>
    </row>
    <row r="218" spans="1:16" ht="15.75" x14ac:dyDescent="0.25">
      <c r="A218" s="84"/>
      <c r="B218" s="91"/>
      <c r="C218" s="91"/>
      <c r="D218" s="91"/>
      <c r="E218" s="92"/>
      <c r="F218" s="93"/>
      <c r="G218" s="96"/>
      <c r="H218" s="92"/>
      <c r="I218" s="91"/>
      <c r="J218" s="97"/>
      <c r="K218" s="87"/>
      <c r="L218" s="98"/>
      <c r="M218" s="99"/>
      <c r="N218" s="91"/>
      <c r="O218" s="88"/>
      <c r="P218" s="90"/>
    </row>
    <row r="219" spans="1:16" ht="15.75" x14ac:dyDescent="0.25">
      <c r="A219" s="84"/>
      <c r="B219" s="91"/>
      <c r="C219" s="91"/>
      <c r="D219" s="91"/>
      <c r="E219" s="92"/>
      <c r="F219" s="93"/>
      <c r="G219" s="96"/>
      <c r="H219" s="92"/>
      <c r="I219" s="91"/>
      <c r="J219" s="97"/>
      <c r="K219" s="87"/>
      <c r="L219" s="98"/>
      <c r="M219" s="99"/>
      <c r="N219" s="91"/>
      <c r="O219" s="88"/>
      <c r="P219" s="90"/>
    </row>
    <row r="220" spans="1:16" ht="15.75" x14ac:dyDescent="0.25">
      <c r="A220" s="84"/>
      <c r="B220" s="91"/>
      <c r="C220" s="91"/>
      <c r="D220" s="91"/>
      <c r="E220" s="92"/>
      <c r="F220" s="93"/>
      <c r="G220" s="96"/>
      <c r="H220" s="92"/>
      <c r="I220" s="91"/>
      <c r="J220" s="97"/>
      <c r="K220" s="87"/>
      <c r="L220" s="98"/>
      <c r="M220" s="99"/>
      <c r="N220" s="91"/>
      <c r="O220" s="88"/>
      <c r="P220" s="90"/>
    </row>
    <row r="221" spans="1:16" ht="15.75" x14ac:dyDescent="0.25">
      <c r="A221" s="84"/>
      <c r="B221" s="91"/>
      <c r="C221" s="91"/>
      <c r="D221" s="91"/>
      <c r="E221" s="92"/>
      <c r="F221" s="93"/>
      <c r="G221" s="96"/>
      <c r="H221" s="92"/>
      <c r="I221" s="91"/>
      <c r="J221" s="97"/>
      <c r="K221" s="87"/>
      <c r="L221" s="98"/>
      <c r="M221" s="99"/>
      <c r="N221" s="91"/>
      <c r="O221" s="88"/>
      <c r="P221" s="90"/>
    </row>
    <row r="222" spans="1:16" ht="15.75" x14ac:dyDescent="0.25">
      <c r="A222" s="84"/>
      <c r="B222" s="91"/>
      <c r="C222" s="91"/>
      <c r="D222" s="91"/>
      <c r="E222" s="92"/>
      <c r="F222" s="93"/>
      <c r="G222" s="96"/>
      <c r="H222" s="92"/>
      <c r="I222" s="91"/>
      <c r="J222" s="97"/>
      <c r="K222" s="87"/>
      <c r="L222" s="98"/>
      <c r="M222" s="99"/>
      <c r="N222" s="91"/>
      <c r="O222" s="88"/>
      <c r="P222" s="90"/>
    </row>
    <row r="223" spans="1:16" ht="15.75" x14ac:dyDescent="0.25">
      <c r="A223" s="84"/>
      <c r="B223" s="91"/>
      <c r="C223" s="91"/>
      <c r="D223" s="91"/>
      <c r="E223" s="92"/>
      <c r="F223" s="93"/>
      <c r="G223" s="96"/>
      <c r="H223" s="92"/>
      <c r="I223" s="91"/>
      <c r="J223" s="97"/>
      <c r="K223" s="87"/>
      <c r="L223" s="98"/>
      <c r="M223" s="99"/>
      <c r="N223" s="91"/>
      <c r="O223" s="88"/>
      <c r="P223" s="90"/>
    </row>
    <row r="224" spans="1:16" ht="15.75" x14ac:dyDescent="0.25">
      <c r="A224" s="84"/>
      <c r="B224" s="91"/>
      <c r="C224" s="91"/>
      <c r="D224" s="91"/>
      <c r="E224" s="92"/>
      <c r="F224" s="93"/>
      <c r="G224" s="96"/>
      <c r="H224" s="92"/>
      <c r="I224" s="91"/>
      <c r="J224" s="97"/>
      <c r="K224" s="87"/>
      <c r="L224" s="98"/>
      <c r="M224" s="99"/>
      <c r="N224" s="91"/>
      <c r="O224" s="88"/>
      <c r="P224" s="90"/>
    </row>
    <row r="225" spans="1:16" ht="15.75" x14ac:dyDescent="0.25">
      <c r="A225" s="84"/>
      <c r="B225" s="91"/>
      <c r="C225" s="91"/>
      <c r="D225" s="91"/>
      <c r="E225" s="92"/>
      <c r="F225" s="93"/>
      <c r="G225" s="96"/>
      <c r="H225" s="92"/>
      <c r="I225" s="91"/>
      <c r="J225" s="97"/>
      <c r="K225" s="87"/>
      <c r="L225" s="98"/>
      <c r="M225" s="99"/>
      <c r="N225" s="91"/>
      <c r="O225" s="88"/>
      <c r="P225" s="90"/>
    </row>
    <row r="226" spans="1:16" ht="15.75" x14ac:dyDescent="0.25">
      <c r="A226" s="84"/>
      <c r="B226" s="91"/>
      <c r="C226" s="91"/>
      <c r="D226" s="91"/>
      <c r="E226" s="92"/>
      <c r="F226" s="93"/>
      <c r="G226" s="96"/>
      <c r="H226" s="92"/>
      <c r="I226" s="91"/>
      <c r="J226" s="97"/>
      <c r="K226" s="87"/>
      <c r="L226" s="98"/>
      <c r="M226" s="99"/>
      <c r="N226" s="91"/>
      <c r="O226" s="88"/>
      <c r="P226" s="90"/>
    </row>
    <row r="227" spans="1:16" ht="15.75" x14ac:dyDescent="0.25">
      <c r="A227" s="84"/>
      <c r="B227" s="91"/>
      <c r="C227" s="91"/>
      <c r="D227" s="91"/>
      <c r="E227" s="92"/>
      <c r="F227" s="93"/>
      <c r="G227" s="96"/>
      <c r="H227" s="92"/>
      <c r="I227" s="91"/>
      <c r="J227" s="97"/>
      <c r="K227" s="87"/>
      <c r="L227" s="98"/>
      <c r="M227" s="99"/>
      <c r="N227" s="91"/>
      <c r="O227" s="88"/>
      <c r="P227" s="90"/>
    </row>
    <row r="228" spans="1:16" ht="15.75" x14ac:dyDescent="0.25">
      <c r="A228" s="84"/>
      <c r="B228" s="91"/>
      <c r="C228" s="91"/>
      <c r="D228" s="91"/>
      <c r="E228" s="92"/>
      <c r="F228" s="93"/>
      <c r="G228" s="96"/>
      <c r="H228" s="92"/>
      <c r="I228" s="91"/>
      <c r="J228" s="97"/>
      <c r="K228" s="87"/>
      <c r="L228" s="98"/>
      <c r="M228" s="99"/>
      <c r="N228" s="91"/>
      <c r="O228" s="88"/>
      <c r="P228" s="90"/>
    </row>
    <row r="229" spans="1:16" ht="15.75" x14ac:dyDescent="0.25">
      <c r="A229" s="84"/>
      <c r="B229" s="91"/>
      <c r="C229" s="91"/>
      <c r="D229" s="91"/>
      <c r="E229" s="92"/>
      <c r="F229" s="93"/>
      <c r="G229" s="96"/>
      <c r="H229" s="92"/>
      <c r="I229" s="91"/>
      <c r="J229" s="97"/>
      <c r="K229" s="87"/>
      <c r="L229" s="98"/>
      <c r="M229" s="99"/>
      <c r="N229" s="91"/>
      <c r="O229" s="88"/>
      <c r="P229" s="90"/>
    </row>
    <row r="230" spans="1:16" ht="15.75" x14ac:dyDescent="0.25">
      <c r="A230" s="84"/>
      <c r="B230" s="91"/>
      <c r="C230" s="91"/>
      <c r="D230" s="91"/>
      <c r="E230" s="92"/>
      <c r="F230" s="93"/>
      <c r="G230" s="96"/>
      <c r="H230" s="92"/>
      <c r="I230" s="91"/>
      <c r="J230" s="97"/>
      <c r="K230" s="87"/>
      <c r="L230" s="98"/>
      <c r="M230" s="99"/>
      <c r="N230" s="91"/>
      <c r="O230" s="88"/>
      <c r="P230" s="90"/>
    </row>
    <row r="231" spans="1:16" ht="15.75" x14ac:dyDescent="0.25">
      <c r="A231" s="84"/>
      <c r="B231" s="91"/>
      <c r="C231" s="91"/>
      <c r="D231" s="91"/>
      <c r="E231" s="92"/>
      <c r="F231" s="93"/>
      <c r="G231" s="96"/>
      <c r="H231" s="92"/>
      <c r="I231" s="91"/>
      <c r="J231" s="97"/>
      <c r="K231" s="87"/>
      <c r="L231" s="98"/>
      <c r="M231" s="99"/>
      <c r="N231" s="91"/>
      <c r="O231" s="88"/>
      <c r="P231" s="90"/>
    </row>
    <row r="232" spans="1:16" ht="15.75" x14ac:dyDescent="0.25">
      <c r="A232" s="84"/>
      <c r="B232" s="91"/>
      <c r="C232" s="91"/>
      <c r="D232" s="91"/>
      <c r="E232" s="92"/>
      <c r="F232" s="93"/>
      <c r="G232" s="96"/>
      <c r="H232" s="92"/>
      <c r="I232" s="91"/>
      <c r="J232" s="97"/>
      <c r="K232" s="87"/>
      <c r="L232" s="98"/>
      <c r="M232" s="99"/>
      <c r="N232" s="91"/>
      <c r="O232" s="88"/>
      <c r="P232" s="90"/>
    </row>
    <row r="233" spans="1:16" ht="15.75" x14ac:dyDescent="0.25">
      <c r="A233" s="84"/>
      <c r="B233" s="91"/>
      <c r="C233" s="91"/>
      <c r="D233" s="91"/>
      <c r="E233" s="92"/>
      <c r="F233" s="93"/>
      <c r="G233" s="96"/>
      <c r="H233" s="92"/>
      <c r="I233" s="91"/>
      <c r="J233" s="97"/>
      <c r="K233" s="87"/>
      <c r="L233" s="98"/>
      <c r="M233" s="99"/>
      <c r="N233" s="91"/>
      <c r="O233" s="88"/>
      <c r="P233" s="90"/>
    </row>
    <row r="234" spans="1:16" ht="15.75" x14ac:dyDescent="0.25">
      <c r="A234" s="84"/>
      <c r="B234" s="91"/>
      <c r="C234" s="91"/>
      <c r="D234" s="91"/>
      <c r="E234" s="92"/>
      <c r="F234" s="93"/>
      <c r="G234" s="96"/>
      <c r="H234" s="92"/>
      <c r="I234" s="91"/>
      <c r="J234" s="97"/>
      <c r="K234" s="87"/>
      <c r="L234" s="98"/>
      <c r="M234" s="99"/>
      <c r="N234" s="91"/>
      <c r="O234" s="88"/>
      <c r="P234" s="90"/>
    </row>
    <row r="235" spans="1:16" ht="15.75" x14ac:dyDescent="0.25">
      <c r="A235" s="84"/>
      <c r="B235" s="91"/>
      <c r="C235" s="91"/>
      <c r="D235" s="91"/>
      <c r="E235" s="92"/>
      <c r="F235" s="93"/>
      <c r="G235" s="96"/>
      <c r="H235" s="92"/>
      <c r="I235" s="91"/>
      <c r="J235" s="97"/>
      <c r="K235" s="87"/>
      <c r="L235" s="98"/>
      <c r="M235" s="99"/>
      <c r="N235" s="91"/>
      <c r="O235" s="88"/>
      <c r="P235" s="90"/>
    </row>
    <row r="236" spans="1:16" ht="15.75" x14ac:dyDescent="0.25">
      <c r="A236" s="84"/>
      <c r="B236" s="91"/>
      <c r="C236" s="91"/>
      <c r="D236" s="91"/>
      <c r="E236" s="92"/>
      <c r="F236" s="93"/>
      <c r="G236" s="96"/>
      <c r="H236" s="92"/>
      <c r="I236" s="91"/>
      <c r="J236" s="97"/>
      <c r="K236" s="87"/>
      <c r="L236" s="98"/>
      <c r="M236" s="99"/>
      <c r="N236" s="91"/>
      <c r="O236" s="88"/>
      <c r="P236" s="90"/>
    </row>
    <row r="237" spans="1:16" ht="15.75" x14ac:dyDescent="0.25">
      <c r="A237" s="84"/>
      <c r="B237" s="91"/>
      <c r="C237" s="91"/>
      <c r="D237" s="91"/>
      <c r="E237" s="92"/>
      <c r="F237" s="93"/>
      <c r="G237" s="96"/>
      <c r="H237" s="92"/>
      <c r="I237" s="91"/>
      <c r="J237" s="97"/>
      <c r="K237" s="87"/>
      <c r="L237" s="98"/>
      <c r="M237" s="99"/>
      <c r="N237" s="91"/>
      <c r="O237" s="88"/>
      <c r="P237" s="90"/>
    </row>
    <row r="238" spans="1:16" ht="15.75" x14ac:dyDescent="0.25">
      <c r="A238" s="84"/>
      <c r="B238" s="91"/>
      <c r="C238" s="91"/>
      <c r="D238" s="91"/>
      <c r="E238" s="92"/>
      <c r="F238" s="93"/>
      <c r="G238" s="96"/>
      <c r="H238" s="92"/>
      <c r="I238" s="91"/>
      <c r="J238" s="97"/>
      <c r="K238" s="87"/>
      <c r="L238" s="98"/>
      <c r="M238" s="99"/>
      <c r="N238" s="91"/>
      <c r="O238" s="88"/>
      <c r="P238" s="90"/>
    </row>
    <row r="239" spans="1:16" ht="15.75" x14ac:dyDescent="0.25">
      <c r="A239" s="84"/>
      <c r="B239" s="91"/>
      <c r="C239" s="91"/>
      <c r="D239" s="91"/>
      <c r="E239" s="92"/>
      <c r="F239" s="93"/>
      <c r="G239" s="96"/>
      <c r="H239" s="92"/>
      <c r="I239" s="91"/>
      <c r="J239" s="97"/>
      <c r="K239" s="87"/>
      <c r="L239" s="98"/>
      <c r="M239" s="99"/>
      <c r="N239" s="91"/>
      <c r="O239" s="88"/>
      <c r="P239" s="90"/>
    </row>
    <row r="240" spans="1:16" ht="15.75" x14ac:dyDescent="0.25">
      <c r="A240" s="84"/>
      <c r="B240" s="91"/>
      <c r="C240" s="91"/>
      <c r="D240" s="91"/>
      <c r="E240" s="92"/>
      <c r="F240" s="93"/>
      <c r="G240" s="96"/>
      <c r="H240" s="92"/>
      <c r="I240" s="91"/>
      <c r="J240" s="97"/>
      <c r="K240" s="87"/>
      <c r="L240" s="98"/>
      <c r="M240" s="99"/>
      <c r="N240" s="91"/>
      <c r="O240" s="88"/>
      <c r="P240" s="90"/>
    </row>
    <row r="241" spans="1:16" ht="15.75" x14ac:dyDescent="0.25">
      <c r="A241" s="84"/>
      <c r="B241" s="91"/>
      <c r="C241" s="91"/>
      <c r="D241" s="91"/>
      <c r="E241" s="92"/>
      <c r="F241" s="93"/>
      <c r="G241" s="96"/>
      <c r="H241" s="92"/>
      <c r="I241" s="91"/>
      <c r="J241" s="97"/>
      <c r="K241" s="87"/>
      <c r="L241" s="98"/>
      <c r="M241" s="99"/>
      <c r="N241" s="91"/>
      <c r="O241" s="88"/>
      <c r="P241" s="90"/>
    </row>
    <row r="242" spans="1:16" ht="15.75" x14ac:dyDescent="0.25">
      <c r="A242" s="84"/>
      <c r="B242" s="91"/>
      <c r="C242" s="91"/>
      <c r="D242" s="91"/>
      <c r="E242" s="92"/>
      <c r="F242" s="93"/>
      <c r="G242" s="96"/>
      <c r="H242" s="92"/>
      <c r="I242" s="91"/>
      <c r="J242" s="97"/>
      <c r="K242" s="87"/>
      <c r="L242" s="98"/>
      <c r="M242" s="99"/>
      <c r="N242" s="91"/>
      <c r="O242" s="88"/>
      <c r="P242" s="90"/>
    </row>
    <row r="243" spans="1:16" ht="15.75" x14ac:dyDescent="0.25">
      <c r="A243" s="84"/>
      <c r="B243" s="91"/>
      <c r="C243" s="91"/>
      <c r="D243" s="91"/>
      <c r="E243" s="92"/>
      <c r="F243" s="93"/>
      <c r="G243" s="96"/>
      <c r="H243" s="92"/>
      <c r="I243" s="91"/>
      <c r="J243" s="97"/>
      <c r="K243" s="87"/>
      <c r="L243" s="98"/>
      <c r="M243" s="99"/>
      <c r="N243" s="91"/>
      <c r="O243" s="88"/>
      <c r="P243" s="90"/>
    </row>
    <row r="244" spans="1:16" ht="15.75" x14ac:dyDescent="0.25">
      <c r="A244" s="84"/>
      <c r="B244" s="91"/>
      <c r="C244" s="91"/>
      <c r="D244" s="91"/>
      <c r="E244" s="92"/>
      <c r="F244" s="93"/>
      <c r="G244" s="96"/>
      <c r="H244" s="92"/>
      <c r="I244" s="91"/>
      <c r="J244" s="97"/>
      <c r="K244" s="87"/>
      <c r="L244" s="98"/>
      <c r="M244" s="99"/>
      <c r="N244" s="91"/>
      <c r="O244" s="88"/>
      <c r="P244" s="90"/>
    </row>
    <row r="245" spans="1:16" ht="15.75" x14ac:dyDescent="0.25">
      <c r="A245" s="84"/>
      <c r="B245" s="91"/>
      <c r="C245" s="91"/>
      <c r="D245" s="91"/>
      <c r="E245" s="92"/>
      <c r="F245" s="93"/>
      <c r="G245" s="96"/>
      <c r="H245" s="92"/>
      <c r="I245" s="91"/>
      <c r="J245" s="97"/>
      <c r="K245" s="87"/>
      <c r="L245" s="98"/>
      <c r="M245" s="99"/>
      <c r="N245" s="91"/>
      <c r="O245" s="88"/>
      <c r="P245" s="90"/>
    </row>
    <row r="246" spans="1:16" ht="15.75" x14ac:dyDescent="0.25">
      <c r="A246" s="84"/>
      <c r="B246" s="91"/>
      <c r="C246" s="91"/>
      <c r="D246" s="91"/>
      <c r="E246" s="92"/>
      <c r="F246" s="93"/>
      <c r="G246" s="102"/>
      <c r="H246" s="92"/>
      <c r="I246" s="91"/>
      <c r="J246" s="97"/>
      <c r="K246" s="87"/>
      <c r="L246" s="98"/>
      <c r="M246" s="99"/>
      <c r="N246" s="91"/>
      <c r="O246" s="88"/>
      <c r="P246" s="90"/>
    </row>
    <row r="247" spans="1:16" ht="15.75" x14ac:dyDescent="0.25">
      <c r="A247" s="84"/>
      <c r="B247" s="91"/>
      <c r="C247" s="91"/>
      <c r="D247" s="91"/>
      <c r="E247" s="92"/>
      <c r="F247" s="93"/>
      <c r="G247" s="102"/>
      <c r="H247" s="92"/>
      <c r="I247" s="91"/>
      <c r="J247" s="97"/>
      <c r="K247" s="87"/>
      <c r="L247" s="98"/>
      <c r="M247" s="99"/>
      <c r="N247" s="91"/>
      <c r="O247" s="88"/>
      <c r="P247" s="90"/>
    </row>
    <row r="248" spans="1:16" ht="15.75" x14ac:dyDescent="0.25">
      <c r="A248" s="84"/>
      <c r="B248" s="91"/>
      <c r="C248" s="91"/>
      <c r="D248" s="91"/>
      <c r="E248" s="92"/>
      <c r="F248" s="93"/>
      <c r="G248" s="102"/>
      <c r="H248" s="92"/>
      <c r="I248" s="91"/>
      <c r="J248" s="97"/>
      <c r="K248" s="87"/>
      <c r="L248" s="98"/>
      <c r="M248" s="99"/>
      <c r="N248" s="91"/>
      <c r="O248" s="88"/>
      <c r="P248" s="90"/>
    </row>
    <row r="249" spans="1:16" ht="15.75" x14ac:dyDescent="0.25">
      <c r="A249" s="84"/>
      <c r="B249" s="91"/>
      <c r="C249" s="91"/>
      <c r="D249" s="91"/>
      <c r="E249" s="92"/>
      <c r="F249" s="93"/>
      <c r="G249" s="102"/>
      <c r="H249" s="92"/>
      <c r="I249" s="91"/>
      <c r="J249" s="97"/>
      <c r="K249" s="87"/>
      <c r="L249" s="98"/>
      <c r="M249" s="99"/>
      <c r="N249" s="91"/>
      <c r="O249" s="88"/>
      <c r="P249" s="90"/>
    </row>
    <row r="250" spans="1:16" ht="15.75" x14ac:dyDescent="0.25">
      <c r="A250" s="84"/>
      <c r="B250" s="91"/>
      <c r="C250" s="91"/>
      <c r="D250" s="91"/>
      <c r="E250" s="92"/>
      <c r="F250" s="93"/>
      <c r="G250" s="102"/>
      <c r="H250" s="92"/>
      <c r="I250" s="91"/>
      <c r="J250" s="97"/>
      <c r="K250" s="87"/>
      <c r="L250" s="98"/>
      <c r="M250" s="99"/>
      <c r="N250" s="91"/>
      <c r="O250" s="88"/>
      <c r="P250" s="90"/>
    </row>
    <row r="251" spans="1:16" ht="15.75" x14ac:dyDescent="0.25">
      <c r="A251" s="84"/>
      <c r="B251" s="91"/>
      <c r="C251" s="91"/>
      <c r="D251" s="91"/>
      <c r="E251" s="92"/>
      <c r="F251" s="93"/>
      <c r="G251" s="102"/>
      <c r="H251" s="92"/>
      <c r="I251" s="91"/>
      <c r="J251" s="97"/>
      <c r="K251" s="87"/>
      <c r="L251" s="98"/>
      <c r="M251" s="99"/>
      <c r="N251" s="91"/>
      <c r="O251" s="88"/>
      <c r="P251" s="90"/>
    </row>
    <row r="252" spans="1:16" ht="15.75" x14ac:dyDescent="0.25">
      <c r="A252" s="84"/>
      <c r="B252" s="91"/>
      <c r="C252" s="91"/>
      <c r="D252" s="91"/>
      <c r="E252" s="92"/>
      <c r="F252" s="93"/>
      <c r="G252" s="102"/>
      <c r="H252" s="92"/>
      <c r="I252" s="91"/>
      <c r="J252" s="97"/>
      <c r="K252" s="87"/>
      <c r="L252" s="98"/>
      <c r="M252" s="99"/>
      <c r="N252" s="91"/>
      <c r="O252" s="88"/>
      <c r="P252" s="90"/>
    </row>
    <row r="253" spans="1:16" ht="15.75" x14ac:dyDescent="0.25">
      <c r="A253" s="84"/>
      <c r="B253" s="91"/>
      <c r="C253" s="91"/>
      <c r="D253" s="91"/>
      <c r="E253" s="92"/>
      <c r="F253" s="93"/>
      <c r="G253" s="102"/>
      <c r="H253" s="92"/>
      <c r="I253" s="91"/>
      <c r="J253" s="97"/>
      <c r="K253" s="87"/>
      <c r="L253" s="98"/>
      <c r="M253" s="99"/>
      <c r="N253" s="91"/>
      <c r="O253" s="88"/>
      <c r="P253" s="90"/>
    </row>
    <row r="254" spans="1:16" ht="15.75" x14ac:dyDescent="0.25">
      <c r="A254" s="84"/>
      <c r="B254" s="91"/>
      <c r="C254" s="91"/>
      <c r="D254" s="91"/>
      <c r="E254" s="92"/>
      <c r="F254" s="93"/>
      <c r="G254" s="102"/>
      <c r="H254" s="92"/>
      <c r="I254" s="91"/>
      <c r="J254" s="97"/>
      <c r="K254" s="87"/>
      <c r="L254" s="98"/>
      <c r="M254" s="99"/>
      <c r="N254" s="91"/>
      <c r="O254" s="88"/>
      <c r="P254" s="90"/>
    </row>
    <row r="255" spans="1:16" ht="15.75" x14ac:dyDescent="0.25">
      <c r="A255" s="84"/>
      <c r="B255" s="91"/>
      <c r="C255" s="91"/>
      <c r="D255" s="91"/>
      <c r="E255" s="92"/>
      <c r="F255" s="93"/>
      <c r="G255" s="102"/>
      <c r="H255" s="92"/>
      <c r="I255" s="91"/>
      <c r="J255" s="97"/>
      <c r="K255" s="87"/>
      <c r="L255" s="98"/>
      <c r="M255" s="99"/>
      <c r="N255" s="91"/>
      <c r="O255" s="88"/>
      <c r="P255" s="90"/>
    </row>
    <row r="256" spans="1:16" ht="15.75" x14ac:dyDescent="0.25">
      <c r="A256" s="84"/>
      <c r="B256" s="91"/>
      <c r="C256" s="91"/>
      <c r="D256" s="91"/>
      <c r="E256" s="92"/>
      <c r="F256" s="93"/>
      <c r="G256" s="102"/>
      <c r="H256" s="92"/>
      <c r="I256" s="91"/>
      <c r="J256" s="97"/>
      <c r="K256" s="87"/>
      <c r="L256" s="98"/>
      <c r="M256" s="99"/>
      <c r="N256" s="91"/>
      <c r="O256" s="88"/>
      <c r="P256" s="90"/>
    </row>
    <row r="257" spans="1:16" ht="15.75" x14ac:dyDescent="0.25">
      <c r="A257" s="84"/>
      <c r="B257" s="91"/>
      <c r="C257" s="91"/>
      <c r="D257" s="91"/>
      <c r="E257" s="92"/>
      <c r="F257" s="93"/>
      <c r="G257" s="102"/>
      <c r="H257" s="92"/>
      <c r="I257" s="91"/>
      <c r="J257" s="97"/>
      <c r="K257" s="87"/>
      <c r="L257" s="98"/>
      <c r="M257" s="99"/>
      <c r="N257" s="91"/>
      <c r="O257" s="88"/>
      <c r="P257" s="90"/>
    </row>
    <row r="258" spans="1:16" ht="15.75" x14ac:dyDescent="0.25">
      <c r="A258" s="84"/>
      <c r="B258" s="91"/>
      <c r="C258" s="91"/>
      <c r="D258" s="91"/>
      <c r="E258" s="92"/>
      <c r="F258" s="93"/>
      <c r="G258" s="102"/>
      <c r="H258" s="92"/>
      <c r="I258" s="91"/>
      <c r="J258" s="97"/>
      <c r="K258" s="87"/>
      <c r="L258" s="98"/>
      <c r="M258" s="99"/>
      <c r="N258" s="91"/>
      <c r="O258" s="88"/>
      <c r="P258" s="90"/>
    </row>
    <row r="259" spans="1:16" ht="15.75" x14ac:dyDescent="0.25">
      <c r="A259" s="84"/>
      <c r="B259" s="91"/>
      <c r="C259" s="91"/>
      <c r="D259" s="91"/>
      <c r="E259" s="92"/>
      <c r="F259" s="93"/>
      <c r="G259" s="102"/>
      <c r="H259" s="92"/>
      <c r="I259" s="91"/>
      <c r="J259" s="97"/>
      <c r="K259" s="87"/>
      <c r="L259" s="98"/>
      <c r="M259" s="99"/>
      <c r="N259" s="91"/>
      <c r="O259" s="88"/>
      <c r="P259" s="90"/>
    </row>
    <row r="260" spans="1:16" ht="15.75" x14ac:dyDescent="0.25">
      <c r="A260" s="84"/>
      <c r="B260" s="91"/>
      <c r="C260" s="91"/>
      <c r="D260" s="91"/>
      <c r="E260" s="92"/>
      <c r="F260" s="93"/>
      <c r="G260" s="102"/>
      <c r="H260" s="92"/>
      <c r="I260" s="91"/>
      <c r="J260" s="97"/>
      <c r="K260" s="87"/>
      <c r="L260" s="98"/>
      <c r="M260" s="99"/>
      <c r="N260" s="91"/>
      <c r="O260" s="88"/>
      <c r="P260" s="90"/>
    </row>
    <row r="261" spans="1:16" ht="15.75" x14ac:dyDescent="0.25">
      <c r="A261" s="84"/>
      <c r="B261" s="91"/>
      <c r="C261" s="91"/>
      <c r="D261" s="91"/>
      <c r="E261" s="92"/>
      <c r="F261" s="93"/>
      <c r="G261" s="102"/>
      <c r="H261" s="92"/>
      <c r="I261" s="91"/>
      <c r="J261" s="97"/>
      <c r="K261" s="87"/>
      <c r="L261" s="98"/>
      <c r="M261" s="99"/>
      <c r="N261" s="91"/>
      <c r="O261" s="88"/>
      <c r="P261" s="90"/>
    </row>
    <row r="262" spans="1:16" ht="15.75" x14ac:dyDescent="0.25">
      <c r="A262" s="84"/>
      <c r="B262" s="91"/>
      <c r="C262" s="91"/>
      <c r="D262" s="91"/>
      <c r="E262" s="92"/>
      <c r="F262" s="93"/>
      <c r="G262" s="102"/>
      <c r="H262" s="92"/>
      <c r="I262" s="91"/>
      <c r="J262" s="97"/>
      <c r="K262" s="87"/>
      <c r="L262" s="98"/>
      <c r="M262" s="99"/>
      <c r="N262" s="91"/>
      <c r="O262" s="88"/>
      <c r="P262" s="90"/>
    </row>
    <row r="263" spans="1:16" ht="15.75" x14ac:dyDescent="0.25">
      <c r="A263" s="84"/>
      <c r="B263" s="91"/>
      <c r="C263" s="91"/>
      <c r="D263" s="91"/>
      <c r="E263" s="92"/>
      <c r="F263" s="93"/>
      <c r="G263" s="102"/>
      <c r="H263" s="92"/>
      <c r="I263" s="91"/>
      <c r="J263" s="97"/>
      <c r="K263" s="87"/>
      <c r="L263" s="98"/>
      <c r="M263" s="99"/>
      <c r="N263" s="91"/>
      <c r="O263" s="88"/>
      <c r="P263" s="90"/>
    </row>
    <row r="264" spans="1:16" ht="15.75" x14ac:dyDescent="0.25">
      <c r="A264" s="84"/>
      <c r="B264" s="91"/>
      <c r="C264" s="91"/>
      <c r="D264" s="91"/>
      <c r="E264" s="92"/>
      <c r="F264" s="93"/>
      <c r="G264" s="102"/>
      <c r="H264" s="92"/>
      <c r="I264" s="91"/>
      <c r="J264" s="97"/>
      <c r="K264" s="87"/>
      <c r="L264" s="98"/>
      <c r="M264" s="99"/>
      <c r="N264" s="91"/>
      <c r="O264" s="88"/>
      <c r="P264" s="90"/>
    </row>
    <row r="265" spans="1:16" ht="15.75" x14ac:dyDescent="0.25">
      <c r="A265" s="84"/>
      <c r="B265" s="91"/>
      <c r="C265" s="91"/>
      <c r="D265" s="91"/>
      <c r="E265" s="92"/>
      <c r="F265" s="93"/>
      <c r="G265" s="102"/>
      <c r="H265" s="92"/>
      <c r="I265" s="91"/>
      <c r="J265" s="97"/>
      <c r="K265" s="87"/>
      <c r="L265" s="98"/>
      <c r="M265" s="99"/>
      <c r="N265" s="91"/>
      <c r="O265" s="88"/>
      <c r="P265" s="90"/>
    </row>
    <row r="266" spans="1:16" ht="15.75" x14ac:dyDescent="0.25">
      <c r="A266" s="84"/>
      <c r="B266" s="91"/>
      <c r="C266" s="91"/>
      <c r="D266" s="91"/>
      <c r="E266" s="92"/>
      <c r="F266" s="93"/>
      <c r="G266" s="102"/>
      <c r="H266" s="92"/>
      <c r="I266" s="91"/>
      <c r="J266" s="97"/>
      <c r="K266" s="87"/>
      <c r="L266" s="98"/>
      <c r="M266" s="99"/>
      <c r="N266" s="91"/>
      <c r="O266" s="88"/>
      <c r="P266" s="90"/>
    </row>
    <row r="267" spans="1:16" ht="15.75" x14ac:dyDescent="0.25">
      <c r="A267" s="84"/>
      <c r="B267" s="91"/>
      <c r="C267" s="91"/>
      <c r="D267" s="91"/>
      <c r="E267" s="92"/>
      <c r="F267" s="93"/>
      <c r="G267" s="102"/>
      <c r="H267" s="92"/>
      <c r="I267" s="91"/>
      <c r="J267" s="97"/>
      <c r="K267" s="87"/>
      <c r="L267" s="98"/>
      <c r="M267" s="99"/>
      <c r="N267" s="91"/>
      <c r="O267" s="88"/>
      <c r="P267" s="90"/>
    </row>
    <row r="268" spans="1:16" ht="15.75" x14ac:dyDescent="0.25">
      <c r="A268" s="84"/>
      <c r="B268" s="91"/>
      <c r="C268" s="91"/>
      <c r="D268" s="91"/>
      <c r="E268" s="92"/>
      <c r="F268" s="93"/>
      <c r="G268" s="102"/>
      <c r="H268" s="92"/>
      <c r="I268" s="91"/>
      <c r="J268" s="97"/>
      <c r="K268" s="87"/>
      <c r="L268" s="98"/>
      <c r="M268" s="99"/>
      <c r="N268" s="91"/>
      <c r="O268" s="88"/>
      <c r="P268" s="90"/>
    </row>
    <row r="269" spans="1:16" ht="15.75" x14ac:dyDescent="0.25">
      <c r="A269" s="84"/>
      <c r="B269" s="91"/>
      <c r="C269" s="91"/>
      <c r="D269" s="91"/>
      <c r="E269" s="92"/>
      <c r="F269" s="93"/>
      <c r="G269" s="102"/>
      <c r="H269" s="92"/>
      <c r="I269" s="91"/>
      <c r="J269" s="97"/>
      <c r="K269" s="87"/>
      <c r="L269" s="98"/>
      <c r="M269" s="99"/>
      <c r="N269" s="91"/>
      <c r="O269" s="88"/>
      <c r="P269" s="90"/>
    </row>
    <row r="270" spans="1:16" ht="15.75" x14ac:dyDescent="0.25">
      <c r="A270" s="84"/>
      <c r="B270" s="91"/>
      <c r="C270" s="91"/>
      <c r="D270" s="91"/>
      <c r="E270" s="92"/>
      <c r="F270" s="93"/>
      <c r="G270" s="102"/>
      <c r="H270" s="92"/>
      <c r="I270" s="91"/>
      <c r="J270" s="97"/>
      <c r="K270" s="87"/>
      <c r="L270" s="98"/>
      <c r="M270" s="99"/>
      <c r="N270" s="91"/>
      <c r="O270" s="88"/>
      <c r="P270" s="90"/>
    </row>
    <row r="271" spans="1:16" ht="15.75" x14ac:dyDescent="0.25">
      <c r="A271" s="84"/>
      <c r="B271" s="91"/>
      <c r="C271" s="91"/>
      <c r="D271" s="91"/>
      <c r="E271" s="92"/>
      <c r="F271" s="93"/>
      <c r="G271" s="102"/>
      <c r="H271" s="92"/>
      <c r="I271" s="91"/>
      <c r="J271" s="97"/>
      <c r="K271" s="87"/>
      <c r="L271" s="98"/>
      <c r="M271" s="99"/>
      <c r="N271" s="91"/>
      <c r="O271" s="88"/>
      <c r="P271" s="90"/>
    </row>
    <row r="272" spans="1:16" ht="15.75" x14ac:dyDescent="0.25">
      <c r="A272" s="84"/>
      <c r="B272" s="91"/>
      <c r="C272" s="91"/>
      <c r="D272" s="91"/>
      <c r="E272" s="92"/>
      <c r="F272" s="93"/>
      <c r="G272" s="102"/>
      <c r="H272" s="92"/>
      <c r="I272" s="91"/>
      <c r="J272" s="97"/>
      <c r="K272" s="87"/>
      <c r="L272" s="98"/>
      <c r="M272" s="99"/>
      <c r="N272" s="91"/>
      <c r="O272" s="88"/>
      <c r="P272" s="90"/>
    </row>
    <row r="273" spans="1:16" ht="15.75" x14ac:dyDescent="0.25">
      <c r="A273" s="84"/>
      <c r="B273" s="91"/>
      <c r="C273" s="91"/>
      <c r="D273" s="91"/>
      <c r="E273" s="92"/>
      <c r="F273" s="93"/>
      <c r="G273" s="102"/>
      <c r="H273" s="92"/>
      <c r="I273" s="91"/>
      <c r="J273" s="97"/>
      <c r="K273" s="87"/>
      <c r="L273" s="98"/>
      <c r="M273" s="99"/>
      <c r="N273" s="91"/>
      <c r="O273" s="88"/>
      <c r="P273" s="90"/>
    </row>
    <row r="274" spans="1:16" ht="15.75" x14ac:dyDescent="0.25">
      <c r="A274" s="84"/>
      <c r="B274" s="91"/>
      <c r="C274" s="91"/>
      <c r="D274" s="91"/>
      <c r="E274" s="92"/>
      <c r="F274" s="93"/>
      <c r="G274" s="102"/>
      <c r="H274" s="92"/>
      <c r="I274" s="91"/>
      <c r="J274" s="97"/>
      <c r="K274" s="87"/>
      <c r="L274" s="98"/>
      <c r="M274" s="99"/>
      <c r="N274" s="91"/>
      <c r="O274" s="88"/>
      <c r="P274" s="90"/>
    </row>
    <row r="275" spans="1:16" ht="15.75" x14ac:dyDescent="0.25">
      <c r="A275" s="84"/>
      <c r="B275" s="91"/>
      <c r="C275" s="91"/>
      <c r="D275" s="91"/>
      <c r="E275" s="92"/>
      <c r="F275" s="93"/>
      <c r="G275" s="102"/>
      <c r="H275" s="92"/>
      <c r="I275" s="91"/>
      <c r="J275" s="97"/>
      <c r="K275" s="87"/>
      <c r="L275" s="98"/>
      <c r="M275" s="99"/>
      <c r="N275" s="91"/>
      <c r="O275" s="88"/>
      <c r="P275" s="90"/>
    </row>
    <row r="276" spans="1:16" ht="15.75" x14ac:dyDescent="0.25">
      <c r="A276" s="84"/>
      <c r="B276" s="91"/>
      <c r="C276" s="91"/>
      <c r="D276" s="91"/>
      <c r="E276" s="92"/>
      <c r="F276" s="93"/>
      <c r="G276" s="102"/>
      <c r="H276" s="92"/>
      <c r="I276" s="91"/>
      <c r="J276" s="97"/>
      <c r="K276" s="87"/>
      <c r="L276" s="98"/>
      <c r="M276" s="99"/>
      <c r="N276" s="91"/>
      <c r="O276" s="88"/>
      <c r="P276" s="90"/>
    </row>
    <row r="277" spans="1:16" ht="15.75" x14ac:dyDescent="0.25">
      <c r="A277" s="84"/>
      <c r="B277" s="91"/>
      <c r="C277" s="91"/>
      <c r="D277" s="91"/>
      <c r="E277" s="92"/>
      <c r="F277" s="93"/>
      <c r="G277" s="102"/>
      <c r="H277" s="92"/>
      <c r="I277" s="91"/>
      <c r="J277" s="97"/>
      <c r="K277" s="87"/>
      <c r="L277" s="98"/>
      <c r="M277" s="99"/>
      <c r="N277" s="91"/>
      <c r="O277" s="88"/>
      <c r="P277" s="90"/>
    </row>
    <row r="278" spans="1:16" ht="15.75" x14ac:dyDescent="0.25">
      <c r="A278" s="84"/>
      <c r="B278" s="91"/>
      <c r="C278" s="91"/>
      <c r="D278" s="91"/>
      <c r="E278" s="92"/>
      <c r="F278" s="93"/>
      <c r="G278" s="102"/>
      <c r="H278" s="92"/>
      <c r="I278" s="91"/>
      <c r="J278" s="97"/>
      <c r="K278" s="87"/>
      <c r="L278" s="98"/>
      <c r="M278" s="99"/>
      <c r="N278" s="91"/>
      <c r="O278" s="88"/>
      <c r="P278" s="90"/>
    </row>
    <row r="279" spans="1:16" ht="15.75" x14ac:dyDescent="0.25">
      <c r="A279" s="84"/>
      <c r="B279" s="91"/>
      <c r="C279" s="91"/>
      <c r="D279" s="91"/>
      <c r="E279" s="92"/>
      <c r="F279" s="93"/>
      <c r="G279" s="102"/>
      <c r="H279" s="92"/>
      <c r="I279" s="91"/>
      <c r="J279" s="97"/>
      <c r="K279" s="87"/>
      <c r="L279" s="98"/>
      <c r="M279" s="99"/>
      <c r="N279" s="91"/>
      <c r="O279" s="88"/>
      <c r="P279" s="90"/>
    </row>
    <row r="280" spans="1:16" ht="15.75" x14ac:dyDescent="0.25">
      <c r="A280" s="84"/>
      <c r="B280" s="91"/>
      <c r="C280" s="91"/>
      <c r="D280" s="91"/>
      <c r="E280" s="92"/>
      <c r="F280" s="93"/>
      <c r="G280" s="102"/>
      <c r="H280" s="92"/>
      <c r="I280" s="91"/>
      <c r="J280" s="97"/>
      <c r="K280" s="87"/>
      <c r="L280" s="98"/>
      <c r="M280" s="99"/>
      <c r="N280" s="91"/>
      <c r="O280" s="88"/>
      <c r="P280" s="90"/>
    </row>
    <row r="281" spans="1:16" ht="15.75" x14ac:dyDescent="0.25">
      <c r="A281" s="84"/>
      <c r="B281" s="91"/>
      <c r="C281" s="91"/>
      <c r="D281" s="91"/>
      <c r="E281" s="92"/>
      <c r="F281" s="93"/>
      <c r="G281" s="102"/>
      <c r="H281" s="92"/>
      <c r="I281" s="91"/>
      <c r="J281" s="97"/>
      <c r="K281" s="87"/>
      <c r="L281" s="98"/>
      <c r="M281" s="99"/>
      <c r="N281" s="91"/>
      <c r="O281" s="88"/>
      <c r="P281" s="90"/>
    </row>
    <row r="282" spans="1:16" ht="15.75" x14ac:dyDescent="0.25">
      <c r="A282" s="84"/>
      <c r="B282" s="91"/>
      <c r="C282" s="91"/>
      <c r="D282" s="91"/>
      <c r="E282" s="92"/>
      <c r="F282" s="93"/>
      <c r="G282" s="102"/>
      <c r="H282" s="92"/>
      <c r="I282" s="91"/>
      <c r="J282" s="97"/>
      <c r="K282" s="87"/>
      <c r="L282" s="98"/>
      <c r="M282" s="99"/>
      <c r="N282" s="91"/>
      <c r="O282" s="88"/>
      <c r="P282" s="90"/>
    </row>
    <row r="283" spans="1:16" ht="15.75" x14ac:dyDescent="0.25">
      <c r="A283" s="84"/>
      <c r="B283" s="91"/>
      <c r="C283" s="91"/>
      <c r="D283" s="91"/>
      <c r="E283" s="92"/>
      <c r="F283" s="93"/>
      <c r="G283" s="102"/>
      <c r="H283" s="92"/>
      <c r="I283" s="91"/>
      <c r="J283" s="97"/>
      <c r="K283" s="87"/>
      <c r="L283" s="98"/>
      <c r="M283" s="99"/>
      <c r="N283" s="91"/>
      <c r="O283" s="88"/>
      <c r="P283" s="90"/>
    </row>
    <row r="284" spans="1:16" ht="15.75" x14ac:dyDescent="0.25">
      <c r="A284" s="84"/>
      <c r="B284" s="91"/>
      <c r="C284" s="91"/>
      <c r="D284" s="91"/>
      <c r="E284" s="92"/>
      <c r="F284" s="93"/>
      <c r="G284" s="102"/>
      <c r="H284" s="92"/>
      <c r="I284" s="91"/>
      <c r="J284" s="97"/>
      <c r="K284" s="87"/>
      <c r="L284" s="98"/>
      <c r="M284" s="99"/>
      <c r="N284" s="91"/>
      <c r="O284" s="88"/>
      <c r="P284" s="90"/>
    </row>
    <row r="285" spans="1:16" ht="15.75" x14ac:dyDescent="0.25">
      <c r="A285" s="84"/>
      <c r="B285" s="91"/>
      <c r="C285" s="91"/>
      <c r="D285" s="91"/>
      <c r="E285" s="92"/>
      <c r="F285" s="93"/>
      <c r="G285" s="102"/>
      <c r="H285" s="92"/>
      <c r="I285" s="91"/>
      <c r="J285" s="97"/>
      <c r="K285" s="87"/>
      <c r="L285" s="98"/>
      <c r="M285" s="99"/>
      <c r="N285" s="91"/>
      <c r="O285" s="88"/>
      <c r="P285" s="90"/>
    </row>
    <row r="286" spans="1:16" ht="15.75" x14ac:dyDescent="0.25">
      <c r="A286" s="84"/>
      <c r="B286" s="91"/>
      <c r="C286" s="91"/>
      <c r="D286" s="91"/>
      <c r="E286" s="92"/>
      <c r="F286" s="93"/>
      <c r="G286" s="102"/>
      <c r="H286" s="92"/>
      <c r="I286" s="91"/>
      <c r="J286" s="97"/>
      <c r="K286" s="87"/>
      <c r="L286" s="98"/>
      <c r="M286" s="99"/>
      <c r="N286" s="91"/>
      <c r="O286" s="88"/>
      <c r="P286" s="90"/>
    </row>
    <row r="287" spans="1:16" ht="15.75" x14ac:dyDescent="0.25">
      <c r="A287" s="84"/>
      <c r="B287" s="91"/>
      <c r="C287" s="91"/>
      <c r="D287" s="91"/>
      <c r="E287" s="92"/>
      <c r="F287" s="93"/>
      <c r="G287" s="102"/>
      <c r="H287" s="92"/>
      <c r="I287" s="91"/>
      <c r="J287" s="97"/>
      <c r="K287" s="87"/>
      <c r="L287" s="98"/>
      <c r="M287" s="99"/>
      <c r="N287" s="91"/>
      <c r="O287" s="88"/>
      <c r="P287" s="90"/>
    </row>
    <row r="288" spans="1:16" ht="15.75" x14ac:dyDescent="0.25">
      <c r="A288" s="84"/>
      <c r="B288" s="91"/>
      <c r="C288" s="91"/>
      <c r="D288" s="91"/>
      <c r="E288" s="92"/>
      <c r="F288" s="93"/>
      <c r="G288" s="102"/>
      <c r="H288" s="92"/>
      <c r="I288" s="91"/>
      <c r="J288" s="97"/>
      <c r="K288" s="87"/>
      <c r="L288" s="98"/>
      <c r="M288" s="99"/>
      <c r="N288" s="91"/>
      <c r="O288" s="88"/>
      <c r="P288" s="90"/>
    </row>
    <row r="289" spans="1:16" ht="15.75" x14ac:dyDescent="0.25">
      <c r="A289" s="84"/>
      <c r="B289" s="91"/>
      <c r="C289" s="91"/>
      <c r="D289" s="91"/>
      <c r="E289" s="92"/>
      <c r="F289" s="93"/>
      <c r="G289" s="102"/>
      <c r="H289" s="92"/>
      <c r="I289" s="91"/>
      <c r="J289" s="97"/>
      <c r="K289" s="87"/>
      <c r="L289" s="98"/>
      <c r="M289" s="99"/>
      <c r="N289" s="91"/>
      <c r="O289" s="88"/>
      <c r="P289" s="90"/>
    </row>
    <row r="290" spans="1:16" ht="15.75" x14ac:dyDescent="0.25">
      <c r="A290" s="84"/>
      <c r="B290" s="91"/>
      <c r="C290" s="91"/>
      <c r="D290" s="91"/>
      <c r="E290" s="92"/>
      <c r="F290" s="93"/>
      <c r="G290" s="102"/>
      <c r="H290" s="92"/>
      <c r="I290" s="91"/>
      <c r="J290" s="97"/>
      <c r="K290" s="87"/>
      <c r="L290" s="98"/>
      <c r="M290" s="99"/>
      <c r="N290" s="91"/>
      <c r="O290" s="88"/>
      <c r="P290" s="90"/>
    </row>
    <row r="291" spans="1:16" ht="15.75" x14ac:dyDescent="0.25">
      <c r="A291" s="84"/>
      <c r="B291" s="91"/>
      <c r="C291" s="91"/>
      <c r="D291" s="91"/>
      <c r="E291" s="92"/>
      <c r="F291" s="93"/>
      <c r="G291" s="102"/>
      <c r="H291" s="92"/>
      <c r="I291" s="91"/>
      <c r="J291" s="97"/>
      <c r="K291" s="87"/>
      <c r="L291" s="98"/>
      <c r="M291" s="99"/>
      <c r="N291" s="91"/>
      <c r="O291" s="88"/>
      <c r="P291" s="90"/>
    </row>
    <row r="292" spans="1:16" ht="15.75" x14ac:dyDescent="0.25">
      <c r="A292" s="84"/>
      <c r="B292" s="91"/>
      <c r="C292" s="91"/>
      <c r="D292" s="91"/>
      <c r="E292" s="92"/>
      <c r="F292" s="93"/>
      <c r="G292" s="102"/>
      <c r="H292" s="92"/>
      <c r="I292" s="91"/>
      <c r="J292" s="97"/>
      <c r="K292" s="87"/>
      <c r="L292" s="98"/>
      <c r="M292" s="99"/>
      <c r="N292" s="91"/>
      <c r="O292" s="88"/>
      <c r="P292" s="90"/>
    </row>
    <row r="293" spans="1:16" ht="15.75" x14ac:dyDescent="0.25">
      <c r="A293" s="84"/>
      <c r="B293" s="91"/>
      <c r="C293" s="91"/>
      <c r="D293" s="91"/>
      <c r="E293" s="92"/>
      <c r="F293" s="93"/>
      <c r="G293" s="102"/>
      <c r="H293" s="92"/>
      <c r="I293" s="91"/>
      <c r="J293" s="97"/>
      <c r="K293" s="87"/>
      <c r="L293" s="98"/>
      <c r="M293" s="99"/>
      <c r="N293" s="91"/>
      <c r="O293" s="88"/>
      <c r="P293" s="90"/>
    </row>
    <row r="294" spans="1:16" ht="15.75" x14ac:dyDescent="0.25">
      <c r="A294" s="84"/>
      <c r="B294" s="91"/>
      <c r="C294" s="91"/>
      <c r="D294" s="91"/>
      <c r="E294" s="92"/>
      <c r="F294" s="93"/>
      <c r="G294" s="102"/>
      <c r="H294" s="92"/>
      <c r="I294" s="91"/>
      <c r="J294" s="97"/>
      <c r="K294" s="87"/>
      <c r="L294" s="98"/>
      <c r="M294" s="99"/>
      <c r="N294" s="91"/>
      <c r="O294" s="88"/>
      <c r="P294" s="90"/>
    </row>
    <row r="295" spans="1:16" ht="15.75" x14ac:dyDescent="0.25">
      <c r="A295" s="84"/>
      <c r="B295" s="91"/>
      <c r="C295" s="91"/>
      <c r="D295" s="91"/>
      <c r="E295" s="92"/>
      <c r="F295" s="93"/>
      <c r="G295" s="102"/>
      <c r="H295" s="92"/>
      <c r="I295" s="91"/>
      <c r="J295" s="97"/>
      <c r="K295" s="87"/>
      <c r="L295" s="98"/>
      <c r="M295" s="99"/>
      <c r="N295" s="91"/>
      <c r="O295" s="88"/>
      <c r="P295" s="90"/>
    </row>
    <row r="296" spans="1:16" ht="15.75" x14ac:dyDescent="0.25">
      <c r="A296" s="84"/>
      <c r="B296" s="91"/>
      <c r="C296" s="91"/>
      <c r="D296" s="91"/>
      <c r="E296" s="92"/>
      <c r="F296" s="93"/>
      <c r="G296" s="102"/>
      <c r="H296" s="92"/>
      <c r="I296" s="91"/>
      <c r="J296" s="97"/>
      <c r="K296" s="87"/>
      <c r="L296" s="98"/>
      <c r="M296" s="99"/>
      <c r="N296" s="91"/>
      <c r="O296" s="88"/>
      <c r="P296" s="90"/>
    </row>
    <row r="297" spans="1:16" ht="15.75" x14ac:dyDescent="0.25">
      <c r="A297" s="84"/>
      <c r="B297" s="91"/>
      <c r="C297" s="91"/>
      <c r="D297" s="91"/>
      <c r="E297" s="92"/>
      <c r="F297" s="93"/>
      <c r="G297" s="102"/>
      <c r="H297" s="92"/>
      <c r="I297" s="91"/>
      <c r="J297" s="97"/>
      <c r="K297" s="87"/>
      <c r="L297" s="98"/>
      <c r="M297" s="99"/>
      <c r="N297" s="91"/>
      <c r="O297" s="88"/>
      <c r="P297" s="90"/>
    </row>
    <row r="298" spans="1:16" ht="15.75" x14ac:dyDescent="0.25">
      <c r="A298" s="84"/>
      <c r="B298" s="91"/>
      <c r="C298" s="91"/>
      <c r="D298" s="91"/>
      <c r="E298" s="92"/>
      <c r="F298" s="93"/>
      <c r="G298" s="102"/>
      <c r="H298" s="92"/>
      <c r="I298" s="91"/>
      <c r="J298" s="97"/>
      <c r="K298" s="87"/>
      <c r="L298" s="98"/>
      <c r="M298" s="99"/>
      <c r="N298" s="91"/>
      <c r="O298" s="88"/>
      <c r="P298" s="90"/>
    </row>
    <row r="299" spans="1:16" ht="15.75" x14ac:dyDescent="0.25">
      <c r="A299" s="84"/>
      <c r="B299" s="91"/>
      <c r="C299" s="91"/>
      <c r="D299" s="91"/>
      <c r="E299" s="92"/>
      <c r="F299" s="93"/>
      <c r="G299" s="102"/>
      <c r="H299" s="92"/>
      <c r="I299" s="91"/>
      <c r="J299" s="97"/>
      <c r="K299" s="87"/>
      <c r="L299" s="98"/>
      <c r="M299" s="99"/>
      <c r="N299" s="91"/>
      <c r="O299" s="88"/>
      <c r="P299" s="90"/>
    </row>
    <row r="300" spans="1:16" ht="15.75" x14ac:dyDescent="0.25">
      <c r="A300" s="84"/>
      <c r="B300" s="91"/>
      <c r="C300" s="91"/>
      <c r="D300" s="91"/>
      <c r="E300" s="92"/>
      <c r="F300" s="93"/>
      <c r="G300" s="102"/>
      <c r="H300" s="92"/>
      <c r="I300" s="91"/>
      <c r="J300" s="97"/>
      <c r="K300" s="87"/>
      <c r="L300" s="98"/>
      <c r="M300" s="99"/>
      <c r="N300" s="91"/>
      <c r="O300" s="88"/>
      <c r="P300" s="90"/>
    </row>
    <row r="301" spans="1:16" ht="15.75" x14ac:dyDescent="0.25">
      <c r="A301" s="84"/>
      <c r="B301" s="91"/>
      <c r="C301" s="91"/>
      <c r="D301" s="91"/>
      <c r="E301" s="92"/>
      <c r="F301" s="93"/>
      <c r="G301" s="102"/>
      <c r="H301" s="92"/>
      <c r="I301" s="91"/>
      <c r="J301" s="97"/>
      <c r="K301" s="87"/>
      <c r="L301" s="98"/>
      <c r="M301" s="99"/>
      <c r="N301" s="91"/>
      <c r="O301" s="88"/>
      <c r="P301" s="90"/>
    </row>
    <row r="302" spans="1:16" ht="15.75" x14ac:dyDescent="0.25">
      <c r="A302" s="84"/>
      <c r="B302" s="91"/>
      <c r="C302" s="91"/>
      <c r="D302" s="91"/>
      <c r="E302" s="92"/>
      <c r="F302" s="93"/>
      <c r="G302" s="102"/>
      <c r="H302" s="92"/>
      <c r="I302" s="91"/>
      <c r="J302" s="97"/>
      <c r="K302" s="87"/>
      <c r="L302" s="98"/>
      <c r="M302" s="99"/>
      <c r="N302" s="91"/>
      <c r="O302" s="88"/>
      <c r="P302" s="90"/>
    </row>
    <row r="303" spans="1:16" ht="15.75" x14ac:dyDescent="0.25">
      <c r="A303" s="84"/>
      <c r="B303" s="91"/>
      <c r="C303" s="91"/>
      <c r="D303" s="91"/>
      <c r="E303" s="92"/>
      <c r="F303" s="93"/>
      <c r="G303" s="102"/>
      <c r="H303" s="92"/>
      <c r="I303" s="91"/>
      <c r="J303" s="97"/>
      <c r="K303" s="87"/>
      <c r="L303" s="98"/>
      <c r="M303" s="99"/>
      <c r="N303" s="91"/>
      <c r="O303" s="88"/>
      <c r="P303" s="90"/>
    </row>
    <row r="304" spans="1:16" ht="15.75" x14ac:dyDescent="0.25">
      <c r="A304" s="84"/>
      <c r="B304" s="91"/>
      <c r="C304" s="91"/>
      <c r="D304" s="91"/>
      <c r="E304" s="92"/>
      <c r="F304" s="93"/>
      <c r="G304" s="102"/>
      <c r="H304" s="92"/>
      <c r="I304" s="91"/>
      <c r="J304" s="97"/>
      <c r="K304" s="87"/>
      <c r="L304" s="98"/>
      <c r="M304" s="99"/>
      <c r="N304" s="91"/>
      <c r="O304" s="88"/>
      <c r="P304" s="90"/>
    </row>
    <row r="305" spans="1:16" ht="15.75" x14ac:dyDescent="0.25">
      <c r="A305" s="84"/>
      <c r="B305" s="91"/>
      <c r="C305" s="91"/>
      <c r="D305" s="91"/>
      <c r="E305" s="92"/>
      <c r="F305" s="93"/>
      <c r="G305" s="102"/>
      <c r="H305" s="92"/>
      <c r="I305" s="91"/>
      <c r="J305" s="97"/>
      <c r="K305" s="87"/>
      <c r="L305" s="98"/>
      <c r="M305" s="99"/>
      <c r="N305" s="91"/>
      <c r="O305" s="88"/>
      <c r="P305" s="90"/>
    </row>
    <row r="306" spans="1:16" ht="15.75" x14ac:dyDescent="0.25">
      <c r="A306" s="84"/>
      <c r="B306" s="91"/>
      <c r="C306" s="91"/>
      <c r="D306" s="91"/>
      <c r="E306" s="92"/>
      <c r="F306" s="93"/>
      <c r="G306" s="102"/>
      <c r="H306" s="92"/>
      <c r="I306" s="91"/>
      <c r="J306" s="97"/>
      <c r="K306" s="87"/>
      <c r="L306" s="98"/>
      <c r="M306" s="99"/>
      <c r="N306" s="91"/>
      <c r="O306" s="88"/>
      <c r="P306" s="90"/>
    </row>
    <row r="307" spans="1:16" ht="15.75" x14ac:dyDescent="0.25">
      <c r="A307" s="84"/>
      <c r="B307" s="91"/>
      <c r="C307" s="91"/>
      <c r="D307" s="91"/>
      <c r="E307" s="92"/>
      <c r="F307" s="93"/>
      <c r="G307" s="102"/>
      <c r="H307" s="92"/>
      <c r="I307" s="91"/>
      <c r="J307" s="97"/>
      <c r="K307" s="87"/>
      <c r="L307" s="98"/>
      <c r="M307" s="99"/>
      <c r="N307" s="91"/>
      <c r="O307" s="88"/>
      <c r="P307" s="90"/>
    </row>
    <row r="308" spans="1:16" ht="15.75" x14ac:dyDescent="0.25">
      <c r="A308" s="84"/>
      <c r="B308" s="91"/>
      <c r="C308" s="91"/>
      <c r="D308" s="91"/>
      <c r="E308" s="92"/>
      <c r="F308" s="93"/>
      <c r="G308" s="102"/>
      <c r="H308" s="92"/>
      <c r="I308" s="91"/>
      <c r="J308" s="97"/>
      <c r="K308" s="87"/>
      <c r="L308" s="98"/>
      <c r="M308" s="99"/>
      <c r="N308" s="91"/>
      <c r="O308" s="88"/>
      <c r="P308" s="90"/>
    </row>
    <row r="309" spans="1:16" ht="15.75" x14ac:dyDescent="0.25">
      <c r="A309" s="84"/>
      <c r="B309" s="91"/>
      <c r="C309" s="91"/>
      <c r="D309" s="91"/>
      <c r="E309" s="92"/>
      <c r="F309" s="93"/>
      <c r="G309" s="102"/>
      <c r="H309" s="92"/>
      <c r="I309" s="91"/>
      <c r="J309" s="97"/>
      <c r="K309" s="87"/>
      <c r="L309" s="98"/>
      <c r="M309" s="99"/>
      <c r="N309" s="91"/>
      <c r="O309" s="88"/>
      <c r="P309" s="90"/>
    </row>
    <row r="310" spans="1:16" ht="15.75" x14ac:dyDescent="0.25">
      <c r="A310" s="84"/>
      <c r="B310" s="91"/>
      <c r="C310" s="91"/>
      <c r="D310" s="91"/>
      <c r="E310" s="92"/>
      <c r="F310" s="93"/>
      <c r="G310" s="102"/>
      <c r="H310" s="92"/>
      <c r="I310" s="91"/>
      <c r="J310" s="97"/>
      <c r="K310" s="87"/>
      <c r="L310" s="98"/>
      <c r="M310" s="99"/>
      <c r="N310" s="91"/>
      <c r="O310" s="88"/>
      <c r="P310" s="90"/>
    </row>
    <row r="311" spans="1:16" ht="15.75" x14ac:dyDescent="0.25">
      <c r="A311" s="84"/>
      <c r="B311" s="91"/>
      <c r="C311" s="91"/>
      <c r="D311" s="91"/>
      <c r="E311" s="92"/>
      <c r="F311" s="93"/>
      <c r="G311" s="102"/>
      <c r="H311" s="92"/>
      <c r="I311" s="91"/>
      <c r="J311" s="97"/>
      <c r="K311" s="87"/>
      <c r="L311" s="98"/>
      <c r="M311" s="99"/>
      <c r="N311" s="91"/>
      <c r="O311" s="88"/>
      <c r="P311" s="90"/>
    </row>
    <row r="312" spans="1:16" ht="15.75" x14ac:dyDescent="0.25">
      <c r="A312" s="84"/>
      <c r="B312" s="91"/>
      <c r="C312" s="91"/>
      <c r="D312" s="91"/>
      <c r="E312" s="92"/>
      <c r="F312" s="93"/>
      <c r="G312" s="102"/>
      <c r="H312" s="92"/>
      <c r="I312" s="91"/>
      <c r="J312" s="97"/>
      <c r="K312" s="87"/>
      <c r="L312" s="98"/>
      <c r="M312" s="99"/>
      <c r="N312" s="91"/>
      <c r="O312" s="88"/>
      <c r="P312" s="90"/>
    </row>
    <row r="313" spans="1:16" ht="15.75" x14ac:dyDescent="0.25">
      <c r="A313" s="84"/>
      <c r="B313" s="91"/>
      <c r="C313" s="91"/>
      <c r="D313" s="91"/>
      <c r="E313" s="92"/>
      <c r="F313" s="93"/>
      <c r="G313" s="102"/>
      <c r="H313" s="92"/>
      <c r="I313" s="91"/>
      <c r="J313" s="97"/>
      <c r="K313" s="87"/>
      <c r="L313" s="98"/>
      <c r="M313" s="99"/>
      <c r="N313" s="91"/>
      <c r="O313" s="88"/>
      <c r="P313" s="90"/>
    </row>
    <row r="314" spans="1:16" ht="15.75" x14ac:dyDescent="0.25">
      <c r="A314" s="84"/>
      <c r="B314" s="91"/>
      <c r="C314" s="91"/>
      <c r="D314" s="91"/>
      <c r="E314" s="92"/>
      <c r="F314" s="93"/>
      <c r="G314" s="102"/>
      <c r="H314" s="92"/>
      <c r="I314" s="91"/>
      <c r="J314" s="97"/>
      <c r="K314" s="87"/>
      <c r="L314" s="98"/>
      <c r="M314" s="99"/>
      <c r="N314" s="91"/>
      <c r="O314" s="88"/>
      <c r="P314" s="90"/>
    </row>
    <row r="315" spans="1:16" ht="15.75" x14ac:dyDescent="0.25">
      <c r="A315" s="84"/>
      <c r="B315" s="91"/>
      <c r="C315" s="91"/>
      <c r="D315" s="91"/>
      <c r="E315" s="92"/>
      <c r="F315" s="93"/>
      <c r="G315" s="102"/>
      <c r="H315" s="92"/>
      <c r="I315" s="91"/>
      <c r="J315" s="97"/>
      <c r="K315" s="87"/>
      <c r="L315" s="98"/>
      <c r="M315" s="99"/>
      <c r="N315" s="91"/>
      <c r="O315" s="88"/>
      <c r="P315" s="90"/>
    </row>
    <row r="316" spans="1:16" ht="15.75" x14ac:dyDescent="0.25">
      <c r="A316" s="84"/>
      <c r="B316" s="91"/>
      <c r="C316" s="91"/>
      <c r="D316" s="91"/>
      <c r="E316" s="92"/>
      <c r="F316" s="93"/>
      <c r="G316" s="102"/>
      <c r="H316" s="92"/>
      <c r="I316" s="91"/>
      <c r="J316" s="97"/>
      <c r="K316" s="87"/>
      <c r="L316" s="98"/>
      <c r="M316" s="99"/>
      <c r="N316" s="91"/>
      <c r="O316" s="88"/>
      <c r="P316" s="90"/>
    </row>
    <row r="317" spans="1:16" ht="15.75" x14ac:dyDescent="0.25">
      <c r="A317" s="84"/>
      <c r="B317" s="91"/>
      <c r="C317" s="91"/>
      <c r="D317" s="91"/>
      <c r="E317" s="92"/>
      <c r="F317" s="93"/>
      <c r="G317" s="102"/>
      <c r="H317" s="92"/>
      <c r="I317" s="91"/>
      <c r="J317" s="97"/>
      <c r="K317" s="87"/>
      <c r="L317" s="98"/>
      <c r="M317" s="99"/>
      <c r="N317" s="91"/>
      <c r="O317" s="88"/>
      <c r="P317" s="90"/>
    </row>
    <row r="318" spans="1:16" ht="15.75" x14ac:dyDescent="0.25">
      <c r="A318" s="84"/>
      <c r="B318" s="91"/>
      <c r="C318" s="91"/>
      <c r="D318" s="91"/>
      <c r="E318" s="92"/>
      <c r="F318" s="93"/>
      <c r="G318" s="102"/>
      <c r="H318" s="92"/>
      <c r="I318" s="91"/>
      <c r="J318" s="97"/>
      <c r="K318" s="87"/>
      <c r="L318" s="98"/>
      <c r="M318" s="99"/>
      <c r="N318" s="91"/>
      <c r="O318" s="88"/>
      <c r="P318" s="90"/>
    </row>
    <row r="319" spans="1:16" ht="15.75" x14ac:dyDescent="0.25">
      <c r="A319" s="84"/>
      <c r="B319" s="91"/>
      <c r="C319" s="91"/>
      <c r="D319" s="91"/>
      <c r="E319" s="92"/>
      <c r="F319" s="93"/>
      <c r="G319" s="102"/>
      <c r="H319" s="92"/>
      <c r="I319" s="91"/>
      <c r="J319" s="97"/>
      <c r="K319" s="87"/>
      <c r="L319" s="98"/>
      <c r="M319" s="99"/>
      <c r="N319" s="91"/>
      <c r="O319" s="88"/>
      <c r="P319" s="90"/>
    </row>
    <row r="320" spans="1:16" ht="15.75" x14ac:dyDescent="0.25">
      <c r="A320" s="84"/>
      <c r="B320" s="91"/>
      <c r="C320" s="91"/>
      <c r="D320" s="91"/>
      <c r="E320" s="92"/>
      <c r="F320" s="93"/>
      <c r="G320" s="102"/>
      <c r="H320" s="92"/>
      <c r="I320" s="91"/>
      <c r="J320" s="97"/>
      <c r="K320" s="87"/>
      <c r="L320" s="98"/>
      <c r="M320" s="99"/>
      <c r="N320" s="91"/>
      <c r="O320" s="88"/>
      <c r="P320" s="90"/>
    </row>
    <row r="321" spans="1:16" ht="15.75" x14ac:dyDescent="0.25">
      <c r="A321" s="84"/>
      <c r="B321" s="91"/>
      <c r="C321" s="91"/>
      <c r="D321" s="91"/>
      <c r="E321" s="92"/>
      <c r="F321" s="93"/>
      <c r="G321" s="102"/>
      <c r="H321" s="92"/>
      <c r="I321" s="91"/>
      <c r="J321" s="97"/>
      <c r="K321" s="87"/>
      <c r="L321" s="98"/>
      <c r="M321" s="99"/>
      <c r="N321" s="91"/>
      <c r="O321" s="88"/>
      <c r="P321" s="90"/>
    </row>
    <row r="322" spans="1:16" ht="15.75" x14ac:dyDescent="0.25">
      <c r="A322" s="84"/>
      <c r="B322" s="91"/>
      <c r="C322" s="91"/>
      <c r="D322" s="91"/>
      <c r="E322" s="92"/>
      <c r="F322" s="93"/>
      <c r="G322" s="102"/>
      <c r="H322" s="92"/>
      <c r="I322" s="91"/>
      <c r="J322" s="97"/>
      <c r="K322" s="87"/>
      <c r="L322" s="98"/>
      <c r="M322" s="99"/>
      <c r="N322" s="91"/>
      <c r="O322" s="88"/>
      <c r="P322" s="90"/>
    </row>
    <row r="323" spans="1:16" ht="15.75" x14ac:dyDescent="0.25">
      <c r="A323" s="84"/>
      <c r="B323" s="91"/>
      <c r="C323" s="91"/>
      <c r="D323" s="91"/>
      <c r="E323" s="92"/>
      <c r="F323" s="93"/>
      <c r="G323" s="102"/>
      <c r="H323" s="92"/>
      <c r="I323" s="91"/>
      <c r="J323" s="97"/>
      <c r="K323" s="87"/>
      <c r="L323" s="98"/>
      <c r="M323" s="99"/>
      <c r="N323" s="91"/>
      <c r="O323" s="88"/>
      <c r="P323" s="90"/>
    </row>
    <row r="324" spans="1:16" ht="15.75" x14ac:dyDescent="0.25">
      <c r="A324" s="84"/>
      <c r="B324" s="91"/>
      <c r="C324" s="91"/>
      <c r="D324" s="91"/>
      <c r="E324" s="92"/>
      <c r="F324" s="93"/>
      <c r="G324" s="102"/>
      <c r="H324" s="92"/>
      <c r="I324" s="91"/>
      <c r="J324" s="97"/>
      <c r="K324" s="87"/>
      <c r="L324" s="98"/>
      <c r="M324" s="99"/>
      <c r="N324" s="91"/>
      <c r="O324" s="88"/>
      <c r="P324" s="90"/>
    </row>
    <row r="325" spans="1:16" ht="15.75" x14ac:dyDescent="0.25">
      <c r="A325" s="84"/>
      <c r="B325" s="91"/>
      <c r="C325" s="91"/>
      <c r="D325" s="91"/>
      <c r="E325" s="92"/>
      <c r="F325" s="93"/>
      <c r="G325" s="102"/>
      <c r="H325" s="92"/>
      <c r="I325" s="91"/>
      <c r="J325" s="97"/>
      <c r="K325" s="87"/>
      <c r="L325" s="98"/>
      <c r="M325" s="99"/>
      <c r="N325" s="91"/>
      <c r="O325" s="88"/>
      <c r="P325" s="90"/>
    </row>
    <row r="326" spans="1:16" ht="15.75" x14ac:dyDescent="0.25">
      <c r="A326" s="84"/>
      <c r="B326" s="91"/>
      <c r="C326" s="91"/>
      <c r="D326" s="91"/>
      <c r="E326" s="92"/>
      <c r="F326" s="93"/>
      <c r="G326" s="102"/>
      <c r="H326" s="92"/>
      <c r="I326" s="91"/>
      <c r="J326" s="97"/>
      <c r="K326" s="87"/>
      <c r="L326" s="98"/>
      <c r="M326" s="99"/>
      <c r="N326" s="91"/>
      <c r="O326" s="88"/>
      <c r="P326" s="90"/>
    </row>
    <row r="327" spans="1:16" ht="15.75" x14ac:dyDescent="0.25">
      <c r="A327" s="84"/>
      <c r="B327" s="91"/>
      <c r="C327" s="91"/>
      <c r="D327" s="91"/>
      <c r="E327" s="92"/>
      <c r="F327" s="93"/>
      <c r="G327" s="102"/>
      <c r="H327" s="92"/>
      <c r="I327" s="91"/>
      <c r="J327" s="97"/>
      <c r="K327" s="87"/>
      <c r="L327" s="98"/>
      <c r="M327" s="99"/>
      <c r="N327" s="91"/>
      <c r="O327" s="88"/>
      <c r="P327" s="90"/>
    </row>
    <row r="328" spans="1:16" ht="15.75" x14ac:dyDescent="0.25">
      <c r="A328" s="84"/>
      <c r="B328" s="91"/>
      <c r="C328" s="91"/>
      <c r="D328" s="91"/>
      <c r="E328" s="92"/>
      <c r="F328" s="93"/>
      <c r="G328" s="102"/>
      <c r="H328" s="92"/>
      <c r="I328" s="91"/>
      <c r="J328" s="97"/>
      <c r="K328" s="87"/>
      <c r="L328" s="98"/>
      <c r="M328" s="99"/>
      <c r="N328" s="91"/>
      <c r="O328" s="88"/>
      <c r="P328" s="90"/>
    </row>
    <row r="329" spans="1:16" ht="15.75" x14ac:dyDescent="0.25">
      <c r="A329" s="84"/>
      <c r="B329" s="91"/>
      <c r="C329" s="91"/>
      <c r="D329" s="91"/>
      <c r="E329" s="92"/>
      <c r="F329" s="93"/>
      <c r="G329" s="102"/>
      <c r="H329" s="92"/>
      <c r="I329" s="91"/>
      <c r="J329" s="97"/>
      <c r="K329" s="87"/>
      <c r="L329" s="98"/>
      <c r="M329" s="99"/>
      <c r="N329" s="91"/>
      <c r="O329" s="88"/>
      <c r="P329" s="90"/>
    </row>
    <row r="330" spans="1:16" ht="15.75" x14ac:dyDescent="0.25">
      <c r="A330" s="84"/>
      <c r="B330" s="91"/>
      <c r="C330" s="91"/>
      <c r="D330" s="91"/>
      <c r="E330" s="92"/>
      <c r="F330" s="93"/>
      <c r="G330" s="102"/>
      <c r="H330" s="92"/>
      <c r="I330" s="91"/>
      <c r="J330" s="97"/>
      <c r="K330" s="87"/>
      <c r="L330" s="98"/>
      <c r="M330" s="99"/>
      <c r="N330" s="91"/>
      <c r="O330" s="88"/>
      <c r="P330" s="90"/>
    </row>
    <row r="331" spans="1:16" ht="15.75" x14ac:dyDescent="0.25">
      <c r="A331" s="84"/>
      <c r="B331" s="91"/>
      <c r="C331" s="91"/>
      <c r="D331" s="91"/>
      <c r="E331" s="92"/>
      <c r="F331" s="93"/>
      <c r="G331" s="102"/>
      <c r="H331" s="92"/>
      <c r="I331" s="91"/>
      <c r="J331" s="97"/>
      <c r="K331" s="87"/>
      <c r="L331" s="98"/>
      <c r="M331" s="99"/>
      <c r="N331" s="91"/>
      <c r="O331" s="88"/>
      <c r="P331" s="90"/>
    </row>
    <row r="332" spans="1:16" ht="15.75" x14ac:dyDescent="0.25">
      <c r="A332" s="84"/>
      <c r="B332" s="91"/>
      <c r="C332" s="91"/>
      <c r="D332" s="91"/>
      <c r="E332" s="92"/>
      <c r="F332" s="93"/>
      <c r="G332" s="102"/>
      <c r="H332" s="92"/>
      <c r="I332" s="91"/>
      <c r="J332" s="97"/>
      <c r="K332" s="87"/>
      <c r="L332" s="98"/>
      <c r="M332" s="99"/>
      <c r="N332" s="91"/>
      <c r="O332" s="88"/>
      <c r="P332" s="90"/>
    </row>
    <row r="333" spans="1:16" ht="15.75" x14ac:dyDescent="0.25">
      <c r="A333" s="84"/>
      <c r="B333" s="91"/>
      <c r="C333" s="91"/>
      <c r="D333" s="91"/>
      <c r="E333" s="92"/>
      <c r="F333" s="93"/>
      <c r="G333" s="102"/>
      <c r="H333" s="92"/>
      <c r="I333" s="91"/>
      <c r="J333" s="97"/>
      <c r="K333" s="87"/>
      <c r="L333" s="98"/>
      <c r="M333" s="99"/>
      <c r="N333" s="91"/>
      <c r="O333" s="88"/>
      <c r="P333" s="90"/>
    </row>
    <row r="334" spans="1:16" ht="15.75" x14ac:dyDescent="0.25">
      <c r="A334" s="84"/>
      <c r="B334" s="91"/>
      <c r="C334" s="91"/>
      <c r="D334" s="91"/>
      <c r="E334" s="92"/>
      <c r="F334" s="93"/>
      <c r="G334" s="102"/>
      <c r="H334" s="92"/>
      <c r="I334" s="91"/>
      <c r="J334" s="97"/>
      <c r="K334" s="87"/>
      <c r="L334" s="98"/>
      <c r="M334" s="99"/>
      <c r="N334" s="91"/>
      <c r="O334" s="88"/>
      <c r="P334" s="90"/>
    </row>
    <row r="335" spans="1:16" ht="15.75" x14ac:dyDescent="0.25">
      <c r="A335" s="84"/>
      <c r="B335" s="91"/>
      <c r="C335" s="91"/>
      <c r="D335" s="91"/>
      <c r="E335" s="92"/>
      <c r="F335" s="93"/>
      <c r="G335" s="102"/>
      <c r="H335" s="92"/>
      <c r="I335" s="91"/>
      <c r="J335" s="97"/>
      <c r="K335" s="87"/>
      <c r="L335" s="98"/>
      <c r="M335" s="99"/>
      <c r="N335" s="91"/>
      <c r="O335" s="88"/>
      <c r="P335" s="90"/>
    </row>
    <row r="336" spans="1:16" ht="15.75" x14ac:dyDescent="0.25">
      <c r="A336" s="84"/>
      <c r="B336" s="91"/>
      <c r="C336" s="91"/>
      <c r="D336" s="91"/>
      <c r="E336" s="92"/>
      <c r="F336" s="93"/>
      <c r="G336" s="102"/>
      <c r="H336" s="92"/>
      <c r="I336" s="91"/>
      <c r="J336" s="97"/>
      <c r="K336" s="87"/>
      <c r="L336" s="98"/>
      <c r="M336" s="99"/>
      <c r="N336" s="91"/>
      <c r="O336" s="88"/>
      <c r="P336" s="90"/>
    </row>
    <row r="337" spans="1:16" ht="15.75" x14ac:dyDescent="0.25">
      <c r="A337" s="84"/>
      <c r="B337" s="91"/>
      <c r="C337" s="91"/>
      <c r="D337" s="91"/>
      <c r="E337" s="92"/>
      <c r="F337" s="93"/>
      <c r="G337" s="102"/>
      <c r="H337" s="92"/>
      <c r="I337" s="91"/>
      <c r="J337" s="97"/>
      <c r="K337" s="87"/>
      <c r="L337" s="98"/>
      <c r="M337" s="99"/>
      <c r="N337" s="91"/>
      <c r="O337" s="88"/>
      <c r="P337" s="90"/>
    </row>
    <row r="338" spans="1:16" ht="15.75" x14ac:dyDescent="0.25">
      <c r="A338" s="84"/>
      <c r="B338" s="91"/>
      <c r="C338" s="91"/>
      <c r="D338" s="91"/>
      <c r="E338" s="92"/>
      <c r="F338" s="93"/>
      <c r="G338" s="102"/>
      <c r="H338" s="92"/>
      <c r="I338" s="91"/>
      <c r="J338" s="97"/>
      <c r="K338" s="87"/>
      <c r="L338" s="98"/>
      <c r="M338" s="99"/>
      <c r="N338" s="91"/>
      <c r="O338" s="88"/>
      <c r="P338" s="90"/>
    </row>
    <row r="339" spans="1:16" ht="15.75" x14ac:dyDescent="0.25">
      <c r="A339" s="84"/>
      <c r="B339" s="91"/>
      <c r="C339" s="91"/>
      <c r="D339" s="91"/>
      <c r="E339" s="92"/>
      <c r="F339" s="93"/>
      <c r="G339" s="102"/>
      <c r="H339" s="92"/>
      <c r="I339" s="91"/>
      <c r="J339" s="97"/>
      <c r="K339" s="87"/>
      <c r="L339" s="98"/>
      <c r="M339" s="99"/>
      <c r="N339" s="91"/>
      <c r="O339" s="88"/>
      <c r="P339" s="90"/>
    </row>
    <row r="340" spans="1:16" ht="15.75" x14ac:dyDescent="0.25">
      <c r="A340" s="84"/>
      <c r="B340" s="91"/>
      <c r="C340" s="91"/>
      <c r="D340" s="91"/>
      <c r="E340" s="92"/>
      <c r="F340" s="93"/>
      <c r="G340" s="102"/>
      <c r="H340" s="92"/>
      <c r="I340" s="91"/>
      <c r="J340" s="97"/>
      <c r="K340" s="87"/>
      <c r="L340" s="98"/>
      <c r="M340" s="99"/>
      <c r="N340" s="91"/>
      <c r="O340" s="88"/>
      <c r="P340" s="90"/>
    </row>
    <row r="341" spans="1:16" ht="15.75" x14ac:dyDescent="0.25">
      <c r="A341" s="84"/>
      <c r="B341" s="91"/>
      <c r="C341" s="91"/>
      <c r="D341" s="91"/>
      <c r="E341" s="92"/>
      <c r="F341" s="93"/>
      <c r="G341" s="102"/>
      <c r="H341" s="92"/>
      <c r="I341" s="91"/>
      <c r="J341" s="97"/>
      <c r="K341" s="87"/>
      <c r="L341" s="98"/>
      <c r="M341" s="99"/>
      <c r="N341" s="91"/>
      <c r="O341" s="88"/>
      <c r="P341" s="90"/>
    </row>
    <row r="342" spans="1:16" ht="15.75" x14ac:dyDescent="0.25">
      <c r="A342" s="84"/>
      <c r="B342" s="91"/>
      <c r="C342" s="91"/>
      <c r="D342" s="91"/>
      <c r="E342" s="92"/>
      <c r="F342" s="93"/>
      <c r="G342" s="102"/>
      <c r="H342" s="92"/>
      <c r="I342" s="91"/>
      <c r="J342" s="97"/>
      <c r="K342" s="87"/>
      <c r="L342" s="98"/>
      <c r="M342" s="99"/>
      <c r="N342" s="91"/>
      <c r="O342" s="88"/>
      <c r="P342" s="90"/>
    </row>
    <row r="343" spans="1:16" ht="15.75" x14ac:dyDescent="0.25">
      <c r="A343" s="84"/>
      <c r="B343" s="91"/>
      <c r="C343" s="91"/>
      <c r="D343" s="91"/>
      <c r="E343" s="92"/>
      <c r="F343" s="93"/>
      <c r="G343" s="102"/>
      <c r="H343" s="92"/>
      <c r="I343" s="91"/>
      <c r="J343" s="97"/>
      <c r="K343" s="87"/>
      <c r="L343" s="98"/>
      <c r="M343" s="99"/>
      <c r="N343" s="91"/>
      <c r="O343" s="88"/>
      <c r="P343" s="90"/>
    </row>
    <row r="344" spans="1:16" ht="15.75" x14ac:dyDescent="0.25">
      <c r="A344" s="84"/>
      <c r="B344" s="91"/>
      <c r="C344" s="91"/>
      <c r="D344" s="91"/>
      <c r="E344" s="92"/>
      <c r="F344" s="93"/>
      <c r="G344" s="102"/>
      <c r="H344" s="92"/>
      <c r="I344" s="91"/>
      <c r="J344" s="97"/>
      <c r="K344" s="87"/>
      <c r="L344" s="98"/>
      <c r="M344" s="99"/>
      <c r="N344" s="91"/>
      <c r="O344" s="88"/>
      <c r="P344" s="90"/>
    </row>
    <row r="345" spans="1:16" ht="15.75" x14ac:dyDescent="0.25">
      <c r="A345" s="84"/>
      <c r="B345" s="91"/>
      <c r="C345" s="91"/>
      <c r="D345" s="91"/>
      <c r="E345" s="92"/>
      <c r="F345" s="93"/>
      <c r="G345" s="102"/>
      <c r="H345" s="92"/>
      <c r="I345" s="91"/>
      <c r="J345" s="97"/>
      <c r="K345" s="87"/>
      <c r="L345" s="98"/>
      <c r="M345" s="99"/>
      <c r="N345" s="91"/>
      <c r="O345" s="88"/>
      <c r="P345" s="90"/>
    </row>
    <row r="346" spans="1:16" ht="15.75" x14ac:dyDescent="0.25">
      <c r="A346" s="84"/>
      <c r="B346" s="91"/>
      <c r="C346" s="91"/>
      <c r="D346" s="91"/>
      <c r="E346" s="92"/>
      <c r="F346" s="93"/>
      <c r="G346" s="102"/>
      <c r="H346" s="92"/>
      <c r="I346" s="91"/>
      <c r="J346" s="97"/>
      <c r="K346" s="87"/>
      <c r="L346" s="98"/>
      <c r="M346" s="99"/>
      <c r="N346" s="91"/>
      <c r="O346" s="88"/>
      <c r="P346" s="90"/>
    </row>
    <row r="347" spans="1:16" ht="15.75" x14ac:dyDescent="0.25">
      <c r="A347" s="84"/>
      <c r="B347" s="91"/>
      <c r="C347" s="91"/>
      <c r="D347" s="91"/>
      <c r="E347" s="92"/>
      <c r="F347" s="93"/>
      <c r="G347" s="102"/>
      <c r="H347" s="92"/>
      <c r="I347" s="91"/>
      <c r="J347" s="97"/>
      <c r="K347" s="87"/>
      <c r="L347" s="98"/>
      <c r="M347" s="99"/>
      <c r="N347" s="91"/>
      <c r="O347" s="88"/>
      <c r="P347" s="90"/>
    </row>
    <row r="348" spans="1:16" ht="15.75" x14ac:dyDescent="0.25">
      <c r="A348" s="84"/>
      <c r="B348" s="91"/>
      <c r="C348" s="91"/>
      <c r="D348" s="91"/>
      <c r="E348" s="92"/>
      <c r="F348" s="93"/>
      <c r="G348" s="102"/>
      <c r="H348" s="92"/>
      <c r="I348" s="91"/>
      <c r="J348" s="97"/>
      <c r="K348" s="87"/>
      <c r="L348" s="98"/>
      <c r="M348" s="99"/>
      <c r="N348" s="91"/>
      <c r="O348" s="88"/>
      <c r="P348" s="90"/>
    </row>
    <row r="349" spans="1:16" ht="15.75" x14ac:dyDescent="0.25">
      <c r="A349" s="84"/>
      <c r="B349" s="91"/>
      <c r="C349" s="91"/>
      <c r="D349" s="91"/>
      <c r="E349" s="92"/>
      <c r="F349" s="93"/>
      <c r="G349" s="102"/>
      <c r="H349" s="92"/>
      <c r="I349" s="91"/>
      <c r="J349" s="97"/>
      <c r="K349" s="87"/>
      <c r="L349" s="98"/>
      <c r="M349" s="99"/>
      <c r="N349" s="91"/>
      <c r="O349" s="88"/>
      <c r="P349" s="90"/>
    </row>
    <row r="350" spans="1:16" ht="15.75" x14ac:dyDescent="0.25">
      <c r="A350" s="84"/>
      <c r="B350" s="91"/>
      <c r="C350" s="91"/>
      <c r="D350" s="91"/>
      <c r="E350" s="92"/>
      <c r="F350" s="93"/>
      <c r="G350" s="102"/>
      <c r="H350" s="92"/>
      <c r="I350" s="91"/>
      <c r="J350" s="97"/>
      <c r="K350" s="87"/>
      <c r="L350" s="98"/>
      <c r="M350" s="99"/>
      <c r="N350" s="91"/>
      <c r="O350" s="88"/>
      <c r="P350" s="90"/>
    </row>
    <row r="351" spans="1:16" ht="15.75" x14ac:dyDescent="0.25">
      <c r="A351" s="84"/>
      <c r="B351" s="91"/>
      <c r="C351" s="91"/>
      <c r="D351" s="91"/>
      <c r="E351" s="92"/>
      <c r="F351" s="93"/>
      <c r="G351" s="102"/>
      <c r="H351" s="92"/>
      <c r="I351" s="91"/>
      <c r="J351" s="97"/>
      <c r="K351" s="87"/>
      <c r="L351" s="98"/>
      <c r="M351" s="99"/>
      <c r="N351" s="91"/>
      <c r="O351" s="88"/>
      <c r="P351" s="90"/>
    </row>
    <row r="352" spans="1:16" ht="15.75" x14ac:dyDescent="0.25">
      <c r="A352" s="84"/>
      <c r="B352" s="91"/>
      <c r="C352" s="91"/>
      <c r="D352" s="91"/>
      <c r="E352" s="92"/>
      <c r="F352" s="93"/>
      <c r="G352" s="102"/>
      <c r="H352" s="92"/>
      <c r="I352" s="91"/>
      <c r="J352" s="97"/>
      <c r="K352" s="87"/>
      <c r="L352" s="98"/>
      <c r="M352" s="99"/>
      <c r="N352" s="91"/>
      <c r="O352" s="88"/>
      <c r="P352" s="90"/>
    </row>
    <row r="353" spans="1:16" ht="15.75" x14ac:dyDescent="0.25">
      <c r="A353" s="84"/>
      <c r="B353" s="91"/>
      <c r="C353" s="91"/>
      <c r="D353" s="91"/>
      <c r="E353" s="92"/>
      <c r="F353" s="93"/>
      <c r="G353" s="102"/>
      <c r="H353" s="92"/>
      <c r="I353" s="91"/>
      <c r="J353" s="97"/>
      <c r="K353" s="87"/>
      <c r="L353" s="98"/>
      <c r="M353" s="99"/>
      <c r="N353" s="91"/>
      <c r="O353" s="88"/>
      <c r="P353" s="90"/>
    </row>
    <row r="354" spans="1:16" ht="15.75" x14ac:dyDescent="0.25">
      <c r="A354" s="84"/>
      <c r="B354" s="91"/>
      <c r="C354" s="91"/>
      <c r="D354" s="91"/>
      <c r="E354" s="92"/>
      <c r="F354" s="93"/>
      <c r="G354" s="102"/>
      <c r="H354" s="92"/>
      <c r="I354" s="91"/>
      <c r="J354" s="97"/>
      <c r="K354" s="87"/>
      <c r="L354" s="98"/>
      <c r="M354" s="99"/>
      <c r="N354" s="91"/>
      <c r="O354" s="88"/>
      <c r="P354" s="90"/>
    </row>
    <row r="355" spans="1:16" ht="15.75" x14ac:dyDescent="0.25">
      <c r="A355" s="84"/>
      <c r="B355" s="91"/>
      <c r="C355" s="91"/>
      <c r="D355" s="91"/>
      <c r="E355" s="92"/>
      <c r="F355" s="93"/>
      <c r="G355" s="102"/>
      <c r="H355" s="92"/>
      <c r="I355" s="91"/>
      <c r="J355" s="97"/>
      <c r="K355" s="87"/>
      <c r="L355" s="98"/>
      <c r="M355" s="99"/>
      <c r="N355" s="91"/>
      <c r="O355" s="88"/>
      <c r="P355" s="90"/>
    </row>
    <row r="356" spans="1:16" ht="15.75" x14ac:dyDescent="0.25">
      <c r="A356" s="84"/>
      <c r="B356" s="91"/>
      <c r="C356" s="91"/>
      <c r="D356" s="91"/>
      <c r="E356" s="92"/>
      <c r="F356" s="93"/>
      <c r="G356" s="102"/>
      <c r="H356" s="92"/>
      <c r="I356" s="91"/>
      <c r="J356" s="97"/>
      <c r="K356" s="87"/>
      <c r="L356" s="98"/>
      <c r="M356" s="99"/>
      <c r="N356" s="91"/>
      <c r="O356" s="88"/>
      <c r="P356" s="90"/>
    </row>
    <row r="357" spans="1:16" ht="15.75" x14ac:dyDescent="0.25">
      <c r="A357" s="84"/>
      <c r="B357" s="91"/>
      <c r="C357" s="91"/>
      <c r="D357" s="91"/>
      <c r="E357" s="92"/>
      <c r="F357" s="93"/>
      <c r="G357" s="102"/>
      <c r="H357" s="92"/>
      <c r="I357" s="91"/>
      <c r="J357" s="97"/>
      <c r="K357" s="87"/>
      <c r="L357" s="98"/>
      <c r="M357" s="99"/>
      <c r="N357" s="91"/>
      <c r="O357" s="88"/>
      <c r="P357" s="90"/>
    </row>
    <row r="358" spans="1:16" ht="15.75" x14ac:dyDescent="0.25">
      <c r="A358" s="84"/>
      <c r="B358" s="91"/>
      <c r="C358" s="91"/>
      <c r="D358" s="91"/>
      <c r="E358" s="92"/>
      <c r="F358" s="93"/>
      <c r="G358" s="102"/>
      <c r="H358" s="92"/>
      <c r="I358" s="91"/>
      <c r="J358" s="97"/>
      <c r="K358" s="87"/>
      <c r="L358" s="98"/>
      <c r="M358" s="99"/>
      <c r="N358" s="91"/>
      <c r="O358" s="88"/>
      <c r="P358" s="90"/>
    </row>
    <row r="359" spans="1:16" ht="15.75" x14ac:dyDescent="0.25">
      <c r="A359" s="84"/>
      <c r="B359" s="91"/>
      <c r="C359" s="91"/>
      <c r="D359" s="91"/>
      <c r="E359" s="92"/>
      <c r="F359" s="93"/>
      <c r="G359" s="102"/>
      <c r="H359" s="92"/>
      <c r="I359" s="91"/>
      <c r="J359" s="97"/>
      <c r="K359" s="87"/>
      <c r="L359" s="98"/>
      <c r="M359" s="99"/>
      <c r="N359" s="91"/>
      <c r="O359" s="88"/>
      <c r="P359" s="90"/>
    </row>
    <row r="360" spans="1:16" ht="15.75" x14ac:dyDescent="0.25">
      <c r="A360" s="84"/>
      <c r="B360" s="91"/>
      <c r="C360" s="91"/>
      <c r="D360" s="91"/>
      <c r="E360" s="92"/>
      <c r="F360" s="93"/>
      <c r="G360" s="102"/>
      <c r="H360" s="92"/>
      <c r="I360" s="91"/>
      <c r="J360" s="97"/>
      <c r="K360" s="87"/>
      <c r="L360" s="98"/>
      <c r="M360" s="99"/>
      <c r="N360" s="91"/>
      <c r="O360" s="88"/>
      <c r="P360" s="90"/>
    </row>
    <row r="361" spans="1:16" ht="15.75" x14ac:dyDescent="0.25">
      <c r="A361" s="84"/>
      <c r="B361" s="91"/>
      <c r="C361" s="91"/>
      <c r="D361" s="91"/>
      <c r="E361" s="92"/>
      <c r="F361" s="93"/>
      <c r="G361" s="102"/>
      <c r="H361" s="92"/>
      <c r="I361" s="91"/>
      <c r="J361" s="97"/>
      <c r="K361" s="87"/>
      <c r="L361" s="98"/>
      <c r="M361" s="99"/>
      <c r="N361" s="91"/>
      <c r="O361" s="88"/>
      <c r="P361" s="90"/>
    </row>
    <row r="362" spans="1:16" ht="15.75" x14ac:dyDescent="0.25">
      <c r="A362" s="84"/>
      <c r="B362" s="91"/>
      <c r="C362" s="91"/>
      <c r="D362" s="91"/>
      <c r="E362" s="92"/>
      <c r="F362" s="93"/>
      <c r="G362" s="102"/>
      <c r="H362" s="92"/>
      <c r="I362" s="91"/>
      <c r="J362" s="97"/>
      <c r="K362" s="87"/>
      <c r="L362" s="98"/>
      <c r="M362" s="99"/>
      <c r="N362" s="91"/>
      <c r="O362" s="88"/>
      <c r="P362" s="90"/>
    </row>
    <row r="363" spans="1:16" ht="15.75" x14ac:dyDescent="0.25">
      <c r="A363" s="84"/>
      <c r="B363" s="91"/>
      <c r="C363" s="91"/>
      <c r="D363" s="91"/>
      <c r="E363" s="92"/>
      <c r="F363" s="93"/>
      <c r="G363" s="102"/>
      <c r="H363" s="92"/>
      <c r="I363" s="91"/>
      <c r="J363" s="97"/>
      <c r="K363" s="87"/>
      <c r="L363" s="98"/>
      <c r="M363" s="99"/>
      <c r="N363" s="91"/>
      <c r="O363" s="88"/>
      <c r="P363" s="90"/>
    </row>
    <row r="364" spans="1:16" ht="15.75" x14ac:dyDescent="0.25">
      <c r="A364" s="84"/>
      <c r="B364" s="91"/>
      <c r="C364" s="91"/>
      <c r="D364" s="91"/>
      <c r="E364" s="92"/>
      <c r="F364" s="93"/>
      <c r="G364" s="102"/>
      <c r="H364" s="92"/>
      <c r="I364" s="91"/>
      <c r="J364" s="97"/>
      <c r="K364" s="87"/>
      <c r="L364" s="98"/>
      <c r="M364" s="99"/>
      <c r="N364" s="91"/>
      <c r="O364" s="88"/>
      <c r="P364" s="90"/>
    </row>
    <row r="365" spans="1:16" ht="15.75" x14ac:dyDescent="0.25">
      <c r="A365" s="84"/>
      <c r="B365" s="91"/>
      <c r="C365" s="91"/>
      <c r="D365" s="91"/>
      <c r="E365" s="92"/>
      <c r="F365" s="93"/>
      <c r="G365" s="102"/>
      <c r="H365" s="92"/>
      <c r="I365" s="91"/>
      <c r="J365" s="97"/>
      <c r="K365" s="87"/>
      <c r="L365" s="98"/>
      <c r="M365" s="99"/>
      <c r="N365" s="91"/>
      <c r="O365" s="88"/>
      <c r="P365" s="90"/>
    </row>
    <row r="366" spans="1:16" ht="15.75" x14ac:dyDescent="0.25">
      <c r="A366" s="84"/>
      <c r="B366" s="91"/>
      <c r="C366" s="91"/>
      <c r="D366" s="91"/>
      <c r="E366" s="92"/>
      <c r="F366" s="93"/>
      <c r="G366" s="102"/>
      <c r="H366" s="92"/>
      <c r="I366" s="91"/>
      <c r="J366" s="97"/>
      <c r="K366" s="87"/>
      <c r="L366" s="98"/>
      <c r="M366" s="99"/>
      <c r="N366" s="91"/>
      <c r="O366" s="88"/>
      <c r="P366" s="90"/>
    </row>
    <row r="367" spans="1:16" ht="15.75" x14ac:dyDescent="0.25">
      <c r="A367" s="84"/>
      <c r="B367" s="91"/>
      <c r="C367" s="91"/>
      <c r="D367" s="91"/>
      <c r="E367" s="92"/>
      <c r="F367" s="93"/>
      <c r="G367" s="102"/>
      <c r="H367" s="92"/>
      <c r="I367" s="91"/>
      <c r="J367" s="97"/>
      <c r="K367" s="87"/>
      <c r="L367" s="98"/>
      <c r="M367" s="99"/>
      <c r="N367" s="91"/>
      <c r="O367" s="88"/>
      <c r="P367" s="90"/>
    </row>
    <row r="368" spans="1:16" ht="15.75" x14ac:dyDescent="0.25">
      <c r="A368" s="84"/>
      <c r="B368" s="91"/>
      <c r="C368" s="91"/>
      <c r="D368" s="91"/>
      <c r="E368" s="92"/>
      <c r="F368" s="93"/>
      <c r="G368" s="102"/>
      <c r="H368" s="92"/>
      <c r="I368" s="91"/>
      <c r="J368" s="97"/>
      <c r="K368" s="87"/>
      <c r="L368" s="98"/>
      <c r="M368" s="99"/>
      <c r="N368" s="91"/>
      <c r="O368" s="88"/>
      <c r="P368" s="90"/>
    </row>
    <row r="369" spans="1:16" ht="15.75" x14ac:dyDescent="0.25">
      <c r="A369" s="84"/>
      <c r="B369" s="91"/>
      <c r="C369" s="91"/>
      <c r="D369" s="91"/>
      <c r="E369" s="92"/>
      <c r="F369" s="93"/>
      <c r="G369" s="102"/>
      <c r="H369" s="92"/>
      <c r="I369" s="91"/>
      <c r="J369" s="97"/>
      <c r="K369" s="87"/>
      <c r="L369" s="98"/>
      <c r="M369" s="99"/>
      <c r="N369" s="91"/>
      <c r="O369" s="88"/>
      <c r="P369" s="90"/>
    </row>
    <row r="370" spans="1:16" ht="15.75" x14ac:dyDescent="0.25">
      <c r="A370" s="84"/>
      <c r="B370" s="91"/>
      <c r="C370" s="91"/>
      <c r="D370" s="91"/>
      <c r="E370" s="92"/>
      <c r="F370" s="93"/>
      <c r="G370" s="102"/>
      <c r="H370" s="92"/>
      <c r="I370" s="91"/>
      <c r="J370" s="97"/>
      <c r="K370" s="87"/>
      <c r="L370" s="98"/>
      <c r="M370" s="99"/>
      <c r="N370" s="91"/>
      <c r="O370" s="88"/>
      <c r="P370" s="90"/>
    </row>
    <row r="371" spans="1:16" ht="15.75" x14ac:dyDescent="0.25">
      <c r="A371" s="84"/>
      <c r="B371" s="91"/>
      <c r="C371" s="91"/>
      <c r="D371" s="91"/>
      <c r="E371" s="92"/>
      <c r="F371" s="93"/>
      <c r="G371" s="102"/>
      <c r="H371" s="92"/>
      <c r="I371" s="91"/>
      <c r="J371" s="97"/>
      <c r="K371" s="87"/>
      <c r="L371" s="98"/>
      <c r="M371" s="99"/>
      <c r="N371" s="91"/>
      <c r="O371" s="88"/>
      <c r="P371" s="90"/>
    </row>
    <row r="372" spans="1:16" ht="15.75" x14ac:dyDescent="0.25">
      <c r="A372" s="84"/>
      <c r="B372" s="91"/>
      <c r="C372" s="91"/>
      <c r="D372" s="91"/>
      <c r="E372" s="92"/>
      <c r="F372" s="93"/>
      <c r="G372" s="102"/>
      <c r="H372" s="92"/>
      <c r="I372" s="91"/>
      <c r="J372" s="97"/>
      <c r="K372" s="87"/>
      <c r="L372" s="98"/>
      <c r="M372" s="99"/>
      <c r="N372" s="91"/>
      <c r="O372" s="88"/>
      <c r="P372" s="90"/>
    </row>
    <row r="373" spans="1:16" ht="15.75" x14ac:dyDescent="0.25">
      <c r="A373" s="84"/>
      <c r="B373" s="91"/>
      <c r="C373" s="91"/>
      <c r="D373" s="91"/>
      <c r="E373" s="92"/>
      <c r="F373" s="93"/>
      <c r="G373" s="102"/>
      <c r="H373" s="92"/>
      <c r="I373" s="91"/>
      <c r="J373" s="97"/>
      <c r="K373" s="87"/>
      <c r="L373" s="98"/>
      <c r="M373" s="99"/>
      <c r="N373" s="91"/>
      <c r="O373" s="88"/>
      <c r="P373" s="90"/>
    </row>
    <row r="374" spans="1:16" ht="15.75" x14ac:dyDescent="0.25">
      <c r="A374" s="84"/>
      <c r="B374" s="91"/>
      <c r="C374" s="91"/>
      <c r="D374" s="91"/>
      <c r="E374" s="92"/>
      <c r="F374" s="93"/>
      <c r="G374" s="102"/>
      <c r="H374" s="92"/>
      <c r="I374" s="91"/>
      <c r="J374" s="97"/>
      <c r="K374" s="87"/>
      <c r="L374" s="98"/>
      <c r="M374" s="99"/>
      <c r="N374" s="91"/>
      <c r="O374" s="88"/>
      <c r="P374" s="90"/>
    </row>
    <row r="375" spans="1:16" ht="15.75" x14ac:dyDescent="0.25">
      <c r="A375" s="84"/>
      <c r="B375" s="91"/>
      <c r="C375" s="91"/>
      <c r="D375" s="91"/>
      <c r="E375" s="92"/>
      <c r="F375" s="93"/>
      <c r="G375" s="102"/>
      <c r="H375" s="92"/>
      <c r="I375" s="91"/>
      <c r="J375" s="97"/>
      <c r="K375" s="87"/>
      <c r="L375" s="98"/>
      <c r="M375" s="99"/>
      <c r="N375" s="91"/>
      <c r="O375" s="88"/>
      <c r="P375" s="90"/>
    </row>
    <row r="376" spans="1:16" ht="15.75" x14ac:dyDescent="0.25">
      <c r="A376" s="84"/>
      <c r="B376" s="91"/>
      <c r="C376" s="91"/>
      <c r="D376" s="91"/>
      <c r="E376" s="92"/>
      <c r="F376" s="93"/>
      <c r="G376" s="102"/>
      <c r="H376" s="92"/>
      <c r="I376" s="91"/>
      <c r="J376" s="97"/>
      <c r="K376" s="87"/>
      <c r="L376" s="98"/>
      <c r="M376" s="99"/>
      <c r="N376" s="91"/>
      <c r="O376" s="88"/>
      <c r="P376" s="90"/>
    </row>
    <row r="377" spans="1:16" ht="15.75" x14ac:dyDescent="0.25">
      <c r="A377" s="84"/>
      <c r="B377" s="91"/>
      <c r="C377" s="91"/>
      <c r="D377" s="91"/>
      <c r="E377" s="92"/>
      <c r="F377" s="93"/>
      <c r="G377" s="102"/>
      <c r="H377" s="92"/>
      <c r="I377" s="91"/>
      <c r="J377" s="97"/>
      <c r="K377" s="87"/>
      <c r="L377" s="98"/>
      <c r="M377" s="99"/>
      <c r="N377" s="91"/>
      <c r="O377" s="88"/>
      <c r="P377" s="90"/>
    </row>
    <row r="378" spans="1:16" ht="15.75" x14ac:dyDescent="0.25">
      <c r="A378" s="84"/>
      <c r="B378" s="91"/>
      <c r="C378" s="91"/>
      <c r="D378" s="91"/>
      <c r="E378" s="92"/>
      <c r="F378" s="93"/>
      <c r="G378" s="102"/>
      <c r="H378" s="92"/>
      <c r="I378" s="91"/>
      <c r="J378" s="97"/>
      <c r="K378" s="87"/>
      <c r="L378" s="98"/>
      <c r="M378" s="99"/>
      <c r="N378" s="91"/>
      <c r="O378" s="88"/>
      <c r="P378" s="90"/>
    </row>
    <row r="379" spans="1:16" ht="15.75" x14ac:dyDescent="0.25">
      <c r="A379" s="84"/>
      <c r="B379" s="91"/>
      <c r="C379" s="91"/>
      <c r="D379" s="91"/>
      <c r="E379" s="92"/>
      <c r="F379" s="93"/>
      <c r="G379" s="102"/>
      <c r="H379" s="92"/>
      <c r="I379" s="91"/>
      <c r="J379" s="97"/>
      <c r="K379" s="87"/>
      <c r="L379" s="98"/>
      <c r="M379" s="99"/>
      <c r="N379" s="91"/>
      <c r="O379" s="88"/>
      <c r="P379" s="90"/>
    </row>
    <row r="380" spans="1:16" ht="15.75" x14ac:dyDescent="0.25">
      <c r="A380" s="84"/>
      <c r="B380" s="91"/>
      <c r="C380" s="91"/>
      <c r="D380" s="91"/>
      <c r="E380" s="92"/>
      <c r="F380" s="93"/>
      <c r="G380" s="102"/>
      <c r="H380" s="92"/>
      <c r="I380" s="91"/>
      <c r="J380" s="97"/>
      <c r="K380" s="87"/>
      <c r="L380" s="98"/>
      <c r="M380" s="99"/>
      <c r="N380" s="91"/>
      <c r="O380" s="88"/>
      <c r="P380" s="90"/>
    </row>
    <row r="381" spans="1:16" ht="15.75" x14ac:dyDescent="0.25">
      <c r="A381" s="84"/>
      <c r="B381" s="91"/>
      <c r="C381" s="91"/>
      <c r="D381" s="91"/>
      <c r="E381" s="92"/>
      <c r="F381" s="93"/>
      <c r="G381" s="102"/>
      <c r="H381" s="92"/>
      <c r="I381" s="91"/>
      <c r="J381" s="97"/>
      <c r="K381" s="87"/>
      <c r="L381" s="98"/>
      <c r="M381" s="99"/>
      <c r="N381" s="91"/>
      <c r="O381" s="88"/>
      <c r="P381" s="90"/>
    </row>
    <row r="382" spans="1:16" ht="15.75" x14ac:dyDescent="0.25">
      <c r="A382" s="84"/>
      <c r="B382" s="91"/>
      <c r="C382" s="91"/>
      <c r="D382" s="91"/>
      <c r="E382" s="92"/>
      <c r="F382" s="93"/>
      <c r="G382" s="102"/>
      <c r="H382" s="92"/>
      <c r="I382" s="91"/>
      <c r="J382" s="97"/>
      <c r="K382" s="87"/>
      <c r="L382" s="98"/>
      <c r="M382" s="99"/>
      <c r="N382" s="91"/>
      <c r="O382" s="88"/>
      <c r="P382" s="90"/>
    </row>
    <row r="383" spans="1:16" ht="15.75" x14ac:dyDescent="0.25">
      <c r="A383" s="84"/>
      <c r="B383" s="91"/>
      <c r="C383" s="91"/>
      <c r="D383" s="91"/>
      <c r="E383" s="92"/>
      <c r="F383" s="93"/>
      <c r="G383" s="102"/>
      <c r="H383" s="92"/>
      <c r="I383" s="91"/>
      <c r="J383" s="97"/>
      <c r="K383" s="87"/>
      <c r="L383" s="98"/>
      <c r="M383" s="99"/>
      <c r="N383" s="91"/>
      <c r="O383" s="88"/>
      <c r="P383" s="90"/>
    </row>
    <row r="384" spans="1:16" ht="15.75" x14ac:dyDescent="0.25">
      <c r="A384" s="84"/>
      <c r="B384" s="91"/>
      <c r="C384" s="91"/>
      <c r="D384" s="91"/>
      <c r="E384" s="92"/>
      <c r="F384" s="93"/>
      <c r="G384" s="102"/>
      <c r="H384" s="92"/>
      <c r="I384" s="91"/>
      <c r="J384" s="97"/>
      <c r="K384" s="87"/>
      <c r="L384" s="98"/>
      <c r="M384" s="99"/>
      <c r="N384" s="91"/>
      <c r="O384" s="88"/>
      <c r="P384" s="90"/>
    </row>
    <row r="385" spans="1:16" ht="15.75" x14ac:dyDescent="0.25">
      <c r="A385" s="84"/>
      <c r="B385" s="91"/>
      <c r="C385" s="91"/>
      <c r="D385" s="91"/>
      <c r="E385" s="92"/>
      <c r="F385" s="93"/>
      <c r="G385" s="102"/>
      <c r="H385" s="92"/>
      <c r="I385" s="91"/>
      <c r="J385" s="97"/>
      <c r="K385" s="87"/>
      <c r="L385" s="98"/>
      <c r="M385" s="99"/>
      <c r="N385" s="91"/>
      <c r="O385" s="88"/>
      <c r="P385" s="90"/>
    </row>
    <row r="386" spans="1:16" ht="15.75" x14ac:dyDescent="0.25">
      <c r="A386" s="84"/>
      <c r="B386" s="91"/>
      <c r="C386" s="91"/>
      <c r="D386" s="91"/>
      <c r="E386" s="92"/>
      <c r="F386" s="93"/>
      <c r="G386" s="102"/>
      <c r="H386" s="92"/>
      <c r="I386" s="91"/>
      <c r="J386" s="97"/>
      <c r="K386" s="87"/>
      <c r="L386" s="98"/>
      <c r="M386" s="99"/>
      <c r="N386" s="91"/>
      <c r="O386" s="88"/>
      <c r="P386" s="90"/>
    </row>
    <row r="387" spans="1:16" ht="15.75" x14ac:dyDescent="0.25">
      <c r="A387" s="84"/>
      <c r="B387" s="91"/>
      <c r="C387" s="91"/>
      <c r="D387" s="91"/>
      <c r="E387" s="92"/>
      <c r="F387" s="93"/>
      <c r="G387" s="102"/>
      <c r="H387" s="92"/>
      <c r="I387" s="91"/>
      <c r="J387" s="97"/>
      <c r="K387" s="87"/>
      <c r="L387" s="98"/>
      <c r="M387" s="99"/>
      <c r="N387" s="91"/>
      <c r="O387" s="88"/>
      <c r="P387" s="90"/>
    </row>
    <row r="388" spans="1:16" ht="15.75" x14ac:dyDescent="0.25">
      <c r="A388" s="84"/>
      <c r="B388" s="91"/>
      <c r="C388" s="91"/>
      <c r="D388" s="91"/>
      <c r="E388" s="92"/>
      <c r="F388" s="93"/>
      <c r="G388" s="102"/>
      <c r="H388" s="92"/>
      <c r="I388" s="91"/>
      <c r="J388" s="97"/>
      <c r="K388" s="87"/>
      <c r="L388" s="98"/>
      <c r="M388" s="99"/>
      <c r="N388" s="91"/>
      <c r="O388" s="88"/>
      <c r="P388" s="90"/>
    </row>
    <row r="389" spans="1:16" ht="15.75" x14ac:dyDescent="0.25">
      <c r="A389" s="84"/>
      <c r="B389" s="91"/>
      <c r="C389" s="91"/>
      <c r="D389" s="91"/>
      <c r="E389" s="92"/>
      <c r="F389" s="93"/>
      <c r="G389" s="102"/>
      <c r="H389" s="92"/>
      <c r="I389" s="91"/>
      <c r="J389" s="97"/>
      <c r="K389" s="87"/>
      <c r="L389" s="98"/>
      <c r="M389" s="99"/>
      <c r="N389" s="91"/>
      <c r="O389" s="88"/>
      <c r="P389" s="90"/>
    </row>
    <row r="390" spans="1:16" ht="15.75" x14ac:dyDescent="0.25">
      <c r="A390" s="84"/>
      <c r="B390" s="91"/>
      <c r="C390" s="91"/>
      <c r="D390" s="91"/>
      <c r="E390" s="92"/>
      <c r="F390" s="93"/>
      <c r="G390" s="102"/>
      <c r="H390" s="92"/>
      <c r="I390" s="91"/>
      <c r="J390" s="97"/>
      <c r="K390" s="87"/>
      <c r="L390" s="98"/>
      <c r="M390" s="99"/>
      <c r="N390" s="91"/>
      <c r="O390" s="88"/>
      <c r="P390" s="90"/>
    </row>
    <row r="391" spans="1:16" ht="15.75" x14ac:dyDescent="0.25">
      <c r="A391" s="84"/>
      <c r="B391" s="91"/>
      <c r="C391" s="91"/>
      <c r="D391" s="91"/>
      <c r="E391" s="92"/>
      <c r="F391" s="93"/>
      <c r="G391" s="102"/>
      <c r="H391" s="92"/>
      <c r="I391" s="91"/>
      <c r="J391" s="97"/>
      <c r="K391" s="87"/>
      <c r="L391" s="98"/>
      <c r="M391" s="99"/>
      <c r="N391" s="91"/>
      <c r="O391" s="88"/>
      <c r="P391" s="90"/>
    </row>
    <row r="392" spans="1:16" ht="15.75" x14ac:dyDescent="0.25">
      <c r="A392" s="84"/>
      <c r="B392" s="91"/>
      <c r="C392" s="91"/>
      <c r="D392" s="91"/>
      <c r="E392" s="92"/>
      <c r="F392" s="93"/>
      <c r="G392" s="102"/>
      <c r="H392" s="92"/>
      <c r="I392" s="91"/>
      <c r="J392" s="97"/>
      <c r="K392" s="87"/>
      <c r="L392" s="98"/>
      <c r="M392" s="99"/>
      <c r="N392" s="91"/>
      <c r="O392" s="88"/>
      <c r="P392" s="90"/>
    </row>
    <row r="393" spans="1:16" ht="15.75" x14ac:dyDescent="0.25">
      <c r="A393" s="84"/>
      <c r="B393" s="91"/>
      <c r="C393" s="91"/>
      <c r="D393" s="91"/>
      <c r="E393" s="92"/>
      <c r="F393" s="93"/>
      <c r="G393" s="102"/>
      <c r="H393" s="92"/>
      <c r="I393" s="91"/>
      <c r="J393" s="97"/>
      <c r="K393" s="87"/>
      <c r="L393" s="98"/>
      <c r="M393" s="99"/>
      <c r="N393" s="91"/>
      <c r="O393" s="88"/>
      <c r="P393" s="90"/>
    </row>
    <row r="394" spans="1:16" ht="15.75" x14ac:dyDescent="0.25">
      <c r="A394" s="84"/>
      <c r="B394" s="91"/>
      <c r="C394" s="91"/>
      <c r="D394" s="91"/>
      <c r="E394" s="92"/>
      <c r="F394" s="93"/>
      <c r="G394" s="102"/>
      <c r="H394" s="92"/>
      <c r="I394" s="91"/>
      <c r="J394" s="97"/>
      <c r="K394" s="87"/>
      <c r="L394" s="98"/>
      <c r="M394" s="99"/>
      <c r="N394" s="91"/>
      <c r="O394" s="88"/>
      <c r="P394" s="90"/>
    </row>
    <row r="395" spans="1:16" ht="15.75" x14ac:dyDescent="0.25">
      <c r="A395" s="84"/>
      <c r="B395" s="91"/>
      <c r="C395" s="91"/>
      <c r="D395" s="91"/>
      <c r="E395" s="92"/>
      <c r="F395" s="93"/>
      <c r="G395" s="102"/>
      <c r="H395" s="92"/>
      <c r="I395" s="91"/>
      <c r="J395" s="97"/>
      <c r="K395" s="87"/>
      <c r="L395" s="98"/>
      <c r="M395" s="99"/>
      <c r="N395" s="91"/>
      <c r="O395" s="88"/>
      <c r="P395" s="90"/>
    </row>
    <row r="396" spans="1:16" ht="15.75" x14ac:dyDescent="0.25">
      <c r="A396" s="84"/>
      <c r="B396" s="91"/>
      <c r="C396" s="91"/>
      <c r="D396" s="91"/>
      <c r="E396" s="92"/>
      <c r="F396" s="93"/>
      <c r="G396" s="102"/>
      <c r="H396" s="92"/>
      <c r="I396" s="91"/>
      <c r="J396" s="97"/>
      <c r="K396" s="87"/>
      <c r="L396" s="98"/>
      <c r="M396" s="99"/>
      <c r="N396" s="91"/>
      <c r="O396" s="88"/>
      <c r="P396" s="90"/>
    </row>
    <row r="397" spans="1:16" ht="15.75" x14ac:dyDescent="0.25">
      <c r="A397" s="84"/>
      <c r="B397" s="91"/>
      <c r="C397" s="91"/>
      <c r="D397" s="91"/>
      <c r="E397" s="92"/>
      <c r="F397" s="93"/>
      <c r="G397" s="102"/>
      <c r="H397" s="92"/>
      <c r="I397" s="91"/>
      <c r="J397" s="97"/>
      <c r="K397" s="87"/>
      <c r="L397" s="98"/>
      <c r="M397" s="99"/>
      <c r="N397" s="91"/>
      <c r="O397" s="88"/>
      <c r="P397" s="90"/>
    </row>
    <row r="398" spans="1:16" ht="15.75" x14ac:dyDescent="0.25">
      <c r="A398" s="84"/>
      <c r="B398" s="91"/>
      <c r="C398" s="91"/>
      <c r="D398" s="91"/>
      <c r="E398" s="92"/>
      <c r="F398" s="93"/>
      <c r="G398" s="102"/>
      <c r="H398" s="92"/>
      <c r="I398" s="91"/>
      <c r="J398" s="97"/>
      <c r="K398" s="87"/>
      <c r="L398" s="98"/>
      <c r="M398" s="99"/>
      <c r="N398" s="91"/>
      <c r="O398" s="88"/>
      <c r="P398" s="90"/>
    </row>
    <row r="399" spans="1:16" ht="15.75" x14ac:dyDescent="0.25">
      <c r="A399" s="84"/>
      <c r="B399" s="91"/>
      <c r="C399" s="91"/>
      <c r="D399" s="91"/>
      <c r="E399" s="92"/>
      <c r="F399" s="93"/>
      <c r="G399" s="102"/>
      <c r="H399" s="92"/>
      <c r="I399" s="91"/>
      <c r="J399" s="97"/>
      <c r="K399" s="87"/>
      <c r="L399" s="98"/>
      <c r="M399" s="99"/>
      <c r="N399" s="91"/>
      <c r="O399" s="88"/>
      <c r="P399" s="90"/>
    </row>
    <row r="400" spans="1:16" ht="15.75" x14ac:dyDescent="0.25">
      <c r="A400" s="84"/>
      <c r="B400" s="91"/>
      <c r="C400" s="91"/>
      <c r="D400" s="91"/>
      <c r="E400" s="92"/>
      <c r="F400" s="93"/>
      <c r="G400" s="102"/>
      <c r="H400" s="92"/>
      <c r="I400" s="91"/>
      <c r="J400" s="97"/>
      <c r="K400" s="87"/>
      <c r="L400" s="98"/>
      <c r="M400" s="99"/>
      <c r="N400" s="91"/>
      <c r="O400" s="88"/>
      <c r="P400" s="90"/>
    </row>
    <row r="401" spans="1:16" ht="15.75" x14ac:dyDescent="0.25">
      <c r="A401" s="84"/>
      <c r="B401" s="91"/>
      <c r="C401" s="91"/>
      <c r="D401" s="91"/>
      <c r="E401" s="92"/>
      <c r="F401" s="93"/>
      <c r="G401" s="102"/>
      <c r="H401" s="92"/>
      <c r="I401" s="91"/>
      <c r="J401" s="97"/>
      <c r="K401" s="87"/>
      <c r="L401" s="98"/>
      <c r="M401" s="99"/>
      <c r="N401" s="91"/>
      <c r="O401" s="88"/>
      <c r="P401" s="90"/>
    </row>
    <row r="402" spans="1:16" ht="15.75" x14ac:dyDescent="0.25">
      <c r="A402" s="84"/>
      <c r="B402" s="91"/>
      <c r="C402" s="91"/>
      <c r="D402" s="91"/>
      <c r="E402" s="92"/>
      <c r="F402" s="93"/>
      <c r="G402" s="102"/>
      <c r="H402" s="92"/>
      <c r="I402" s="91"/>
      <c r="J402" s="97"/>
      <c r="K402" s="87"/>
      <c r="L402" s="98"/>
      <c r="M402" s="99"/>
      <c r="N402" s="91"/>
      <c r="O402" s="88"/>
      <c r="P402" s="90"/>
    </row>
    <row r="403" spans="1:16" ht="15.75" x14ac:dyDescent="0.25">
      <c r="A403" s="84"/>
      <c r="B403" s="91"/>
      <c r="C403" s="91"/>
      <c r="D403" s="91"/>
      <c r="E403" s="92"/>
      <c r="F403" s="93"/>
      <c r="G403" s="102"/>
      <c r="H403" s="92"/>
      <c r="I403" s="91"/>
      <c r="J403" s="97"/>
      <c r="K403" s="87"/>
      <c r="L403" s="98"/>
      <c r="M403" s="99"/>
      <c r="N403" s="91"/>
      <c r="O403" s="88"/>
      <c r="P403" s="90"/>
    </row>
    <row r="404" spans="1:16" ht="15.75" x14ac:dyDescent="0.25">
      <c r="A404" s="84"/>
      <c r="B404" s="91"/>
      <c r="C404" s="91"/>
      <c r="D404" s="91"/>
      <c r="E404" s="92"/>
      <c r="F404" s="93"/>
      <c r="G404" s="102"/>
      <c r="H404" s="92"/>
      <c r="I404" s="91"/>
      <c r="J404" s="97"/>
      <c r="K404" s="87"/>
      <c r="L404" s="98"/>
      <c r="M404" s="99"/>
      <c r="N404" s="91"/>
      <c r="O404" s="88"/>
      <c r="P404" s="90"/>
    </row>
    <row r="405" spans="1:16" ht="15.75" x14ac:dyDescent="0.25">
      <c r="A405" s="84"/>
      <c r="B405" s="91"/>
      <c r="C405" s="91"/>
      <c r="D405" s="91"/>
      <c r="E405" s="92"/>
      <c r="F405" s="93"/>
      <c r="G405" s="102"/>
      <c r="H405" s="92"/>
      <c r="I405" s="91"/>
      <c r="J405" s="97"/>
      <c r="K405" s="87"/>
      <c r="L405" s="98"/>
      <c r="M405" s="99"/>
      <c r="N405" s="91"/>
      <c r="O405" s="88"/>
      <c r="P405" s="90"/>
    </row>
    <row r="406" spans="1:16" ht="15.75" x14ac:dyDescent="0.25">
      <c r="A406" s="84"/>
      <c r="B406" s="91"/>
      <c r="C406" s="91"/>
      <c r="D406" s="91"/>
      <c r="E406" s="92"/>
      <c r="F406" s="93"/>
      <c r="G406" s="102"/>
      <c r="H406" s="92"/>
      <c r="I406" s="91"/>
      <c r="J406" s="97"/>
      <c r="K406" s="87"/>
      <c r="L406" s="98"/>
      <c r="M406" s="99"/>
      <c r="N406" s="91"/>
      <c r="O406" s="88"/>
      <c r="P406" s="90"/>
    </row>
    <row r="407" spans="1:16" ht="15.75" x14ac:dyDescent="0.25">
      <c r="A407" s="84"/>
      <c r="B407" s="91"/>
      <c r="C407" s="91"/>
      <c r="D407" s="91"/>
      <c r="E407" s="92"/>
      <c r="F407" s="93"/>
      <c r="G407" s="102"/>
      <c r="H407" s="92"/>
      <c r="I407" s="91"/>
      <c r="J407" s="97"/>
      <c r="K407" s="87"/>
      <c r="L407" s="98"/>
      <c r="M407" s="99"/>
      <c r="N407" s="91"/>
      <c r="O407" s="88"/>
      <c r="P407" s="90"/>
    </row>
    <row r="408" spans="1:16" ht="15.75" x14ac:dyDescent="0.25">
      <c r="A408" s="84"/>
      <c r="B408" s="91"/>
      <c r="C408" s="91"/>
      <c r="D408" s="91"/>
      <c r="E408" s="92"/>
      <c r="F408" s="93"/>
      <c r="G408" s="102"/>
      <c r="H408" s="92"/>
      <c r="I408" s="91"/>
      <c r="J408" s="97"/>
      <c r="K408" s="87"/>
      <c r="L408" s="98"/>
      <c r="M408" s="99"/>
      <c r="N408" s="91"/>
      <c r="O408" s="88"/>
      <c r="P408" s="90"/>
    </row>
    <row r="409" spans="1:16" ht="15.75" x14ac:dyDescent="0.25">
      <c r="A409" s="84"/>
      <c r="B409" s="91"/>
      <c r="C409" s="91"/>
      <c r="D409" s="91"/>
      <c r="E409" s="92"/>
      <c r="F409" s="93"/>
      <c r="G409" s="102"/>
      <c r="H409" s="92"/>
      <c r="I409" s="91"/>
      <c r="J409" s="97"/>
      <c r="K409" s="87"/>
      <c r="L409" s="98"/>
      <c r="M409" s="99"/>
      <c r="N409" s="91"/>
      <c r="O409" s="88"/>
      <c r="P409" s="90"/>
    </row>
    <row r="410" spans="1:16" ht="15.75" x14ac:dyDescent="0.25">
      <c r="A410" s="84"/>
      <c r="B410" s="91"/>
      <c r="C410" s="91"/>
      <c r="D410" s="91"/>
      <c r="E410" s="92"/>
      <c r="F410" s="93"/>
      <c r="G410" s="102"/>
      <c r="H410" s="92"/>
      <c r="I410" s="91"/>
      <c r="J410" s="97"/>
      <c r="K410" s="87"/>
      <c r="L410" s="98"/>
      <c r="M410" s="99"/>
      <c r="N410" s="91"/>
      <c r="O410" s="88"/>
      <c r="P410" s="90"/>
    </row>
    <row r="411" spans="1:16" ht="15.75" x14ac:dyDescent="0.25">
      <c r="A411" s="84"/>
      <c r="B411" s="91"/>
      <c r="C411" s="91"/>
      <c r="D411" s="91"/>
      <c r="E411" s="92"/>
      <c r="F411" s="93"/>
      <c r="G411" s="102"/>
      <c r="H411" s="92"/>
      <c r="I411" s="91"/>
      <c r="J411" s="97"/>
      <c r="K411" s="87"/>
      <c r="L411" s="98"/>
      <c r="M411" s="99"/>
      <c r="N411" s="91"/>
      <c r="O411" s="88"/>
      <c r="P411" s="90"/>
    </row>
    <row r="412" spans="1:16" ht="15.75" x14ac:dyDescent="0.25">
      <c r="A412" s="84"/>
      <c r="B412" s="91"/>
      <c r="C412" s="91"/>
      <c r="D412" s="91"/>
      <c r="E412" s="92"/>
      <c r="F412" s="93"/>
      <c r="G412" s="102"/>
      <c r="H412" s="92"/>
      <c r="I412" s="91"/>
      <c r="J412" s="97"/>
      <c r="K412" s="87"/>
      <c r="L412" s="98"/>
      <c r="M412" s="99"/>
      <c r="N412" s="91"/>
      <c r="O412" s="88"/>
      <c r="P412" s="90"/>
    </row>
    <row r="413" spans="1:16" ht="15.75" x14ac:dyDescent="0.25">
      <c r="A413" s="84"/>
      <c r="B413" s="91"/>
      <c r="C413" s="91"/>
      <c r="D413" s="91"/>
      <c r="E413" s="92"/>
      <c r="F413" s="93"/>
      <c r="G413" s="102"/>
      <c r="H413" s="92"/>
      <c r="I413" s="91"/>
      <c r="J413" s="97"/>
      <c r="K413" s="87"/>
      <c r="L413" s="98"/>
      <c r="M413" s="99"/>
      <c r="N413" s="91"/>
      <c r="O413" s="88"/>
      <c r="P413" s="90"/>
    </row>
    <row r="414" spans="1:16" ht="15.75" x14ac:dyDescent="0.25">
      <c r="A414" s="84"/>
      <c r="B414" s="91"/>
      <c r="C414" s="91"/>
      <c r="D414" s="91"/>
      <c r="E414" s="92"/>
      <c r="F414" s="93"/>
      <c r="G414" s="102"/>
      <c r="H414" s="92"/>
      <c r="I414" s="91"/>
      <c r="J414" s="97"/>
      <c r="K414" s="87"/>
      <c r="L414" s="98"/>
      <c r="M414" s="99"/>
      <c r="N414" s="91"/>
      <c r="O414" s="88"/>
      <c r="P414" s="90"/>
    </row>
    <row r="415" spans="1:16" ht="15.75" x14ac:dyDescent="0.25">
      <c r="A415" s="84"/>
      <c r="B415" s="91"/>
      <c r="C415" s="91"/>
      <c r="D415" s="91"/>
      <c r="E415" s="92"/>
      <c r="F415" s="93"/>
      <c r="G415" s="102"/>
      <c r="H415" s="92"/>
      <c r="I415" s="91"/>
      <c r="J415" s="97"/>
      <c r="K415" s="87"/>
      <c r="L415" s="98"/>
      <c r="M415" s="99"/>
      <c r="N415" s="91"/>
      <c r="O415" s="88"/>
      <c r="P415" s="90"/>
    </row>
    <row r="416" spans="1:16" ht="15.75" x14ac:dyDescent="0.25">
      <c r="A416" s="84"/>
      <c r="B416" s="91"/>
      <c r="C416" s="91"/>
      <c r="D416" s="91"/>
      <c r="E416" s="92"/>
      <c r="F416" s="93"/>
      <c r="G416" s="102"/>
      <c r="H416" s="92"/>
      <c r="I416" s="91"/>
      <c r="J416" s="97"/>
      <c r="K416" s="87"/>
      <c r="L416" s="98"/>
      <c r="M416" s="99"/>
      <c r="N416" s="91"/>
      <c r="O416" s="88"/>
      <c r="P416" s="90"/>
    </row>
    <row r="417" spans="1:16" ht="15.75" x14ac:dyDescent="0.25">
      <c r="A417" s="84"/>
      <c r="B417" s="91"/>
      <c r="C417" s="91"/>
      <c r="D417" s="91"/>
      <c r="E417" s="92"/>
      <c r="F417" s="93"/>
      <c r="G417" s="102"/>
      <c r="H417" s="92"/>
      <c r="I417" s="91"/>
      <c r="J417" s="97"/>
      <c r="K417" s="87"/>
      <c r="L417" s="98"/>
      <c r="M417" s="99"/>
      <c r="N417" s="91"/>
      <c r="O417" s="88"/>
      <c r="P417" s="90"/>
    </row>
    <row r="418" spans="1:16" ht="15.75" x14ac:dyDescent="0.25">
      <c r="A418" s="84"/>
      <c r="B418" s="91"/>
      <c r="C418" s="91"/>
      <c r="D418" s="91"/>
      <c r="E418" s="92"/>
      <c r="F418" s="93"/>
      <c r="G418" s="102"/>
      <c r="H418" s="92"/>
      <c r="I418" s="91"/>
      <c r="J418" s="97"/>
      <c r="K418" s="87"/>
      <c r="L418" s="98"/>
      <c r="M418" s="99"/>
      <c r="N418" s="91"/>
      <c r="O418" s="88"/>
      <c r="P418" s="90"/>
    </row>
    <row r="419" spans="1:16" ht="15.75" x14ac:dyDescent="0.25">
      <c r="A419" s="84"/>
      <c r="B419" s="91"/>
      <c r="C419" s="91"/>
      <c r="D419" s="91"/>
      <c r="E419" s="92"/>
      <c r="F419" s="93"/>
      <c r="G419" s="102"/>
      <c r="H419" s="92"/>
      <c r="I419" s="91"/>
      <c r="J419" s="97"/>
      <c r="K419" s="87"/>
      <c r="L419" s="98"/>
      <c r="M419" s="99"/>
      <c r="N419" s="91"/>
      <c r="O419" s="88"/>
      <c r="P419" s="90"/>
    </row>
    <row r="420" spans="1:16" ht="15.75" x14ac:dyDescent="0.25">
      <c r="A420" s="84"/>
      <c r="B420" s="91"/>
      <c r="C420" s="91"/>
      <c r="D420" s="91"/>
      <c r="E420" s="92"/>
      <c r="F420" s="93"/>
      <c r="G420" s="102"/>
      <c r="H420" s="92"/>
      <c r="I420" s="91"/>
      <c r="J420" s="97"/>
      <c r="K420" s="87"/>
      <c r="L420" s="98"/>
      <c r="M420" s="99"/>
      <c r="N420" s="91"/>
      <c r="O420" s="88"/>
      <c r="P420" s="90"/>
    </row>
    <row r="421" spans="1:16" ht="15.75" x14ac:dyDescent="0.25">
      <c r="A421" s="84"/>
      <c r="B421" s="91"/>
      <c r="C421" s="91"/>
      <c r="D421" s="91"/>
      <c r="E421" s="92"/>
      <c r="F421" s="93"/>
      <c r="G421" s="102"/>
      <c r="H421" s="92"/>
      <c r="I421" s="91"/>
      <c r="J421" s="97"/>
      <c r="K421" s="87"/>
      <c r="L421" s="98"/>
      <c r="M421" s="99"/>
      <c r="N421" s="91"/>
      <c r="O421" s="88"/>
      <c r="P421" s="90"/>
    </row>
    <row r="422" spans="1:16" ht="15.75" x14ac:dyDescent="0.25">
      <c r="A422" s="84"/>
      <c r="B422" s="91"/>
      <c r="C422" s="91"/>
      <c r="D422" s="91"/>
      <c r="E422" s="92"/>
      <c r="F422" s="93"/>
      <c r="G422" s="102"/>
      <c r="H422" s="92"/>
      <c r="I422" s="91"/>
      <c r="J422" s="97"/>
      <c r="K422" s="87"/>
      <c r="L422" s="98"/>
      <c r="M422" s="99"/>
      <c r="N422" s="91"/>
      <c r="O422" s="88"/>
      <c r="P422" s="90"/>
    </row>
    <row r="423" spans="1:16" ht="15.75" x14ac:dyDescent="0.25">
      <c r="A423" s="84"/>
      <c r="B423" s="91"/>
      <c r="C423" s="91"/>
      <c r="D423" s="91"/>
      <c r="E423" s="92"/>
      <c r="F423" s="93"/>
      <c r="G423" s="102"/>
      <c r="H423" s="92"/>
      <c r="I423" s="91"/>
      <c r="J423" s="97"/>
      <c r="K423" s="87"/>
      <c r="L423" s="98"/>
      <c r="M423" s="99"/>
      <c r="N423" s="91"/>
      <c r="O423" s="88"/>
      <c r="P423" s="90"/>
    </row>
    <row r="424" spans="1:16" ht="15.75" x14ac:dyDescent="0.25">
      <c r="A424" s="84"/>
      <c r="B424" s="91"/>
      <c r="C424" s="91"/>
      <c r="D424" s="91"/>
      <c r="E424" s="92"/>
      <c r="F424" s="93"/>
      <c r="G424" s="102"/>
      <c r="H424" s="92"/>
      <c r="I424" s="91"/>
      <c r="J424" s="97"/>
      <c r="K424" s="87"/>
      <c r="L424" s="98"/>
      <c r="M424" s="99"/>
      <c r="N424" s="91"/>
      <c r="O424" s="88"/>
      <c r="P424" s="90"/>
    </row>
    <row r="425" spans="1:16" ht="15.75" x14ac:dyDescent="0.25">
      <c r="A425" s="84"/>
      <c r="B425" s="91"/>
      <c r="C425" s="91"/>
      <c r="D425" s="91"/>
      <c r="E425" s="92"/>
      <c r="F425" s="93"/>
      <c r="G425" s="102"/>
      <c r="H425" s="92"/>
      <c r="I425" s="91"/>
      <c r="J425" s="97"/>
      <c r="K425" s="87"/>
      <c r="L425" s="98"/>
      <c r="M425" s="99"/>
      <c r="N425" s="91"/>
      <c r="O425" s="88"/>
      <c r="P425" s="90"/>
    </row>
    <row r="426" spans="1:16" ht="15.75" x14ac:dyDescent="0.25">
      <c r="A426" s="84"/>
      <c r="B426" s="91"/>
      <c r="C426" s="91"/>
      <c r="D426" s="91"/>
      <c r="E426" s="92"/>
      <c r="F426" s="93"/>
      <c r="G426" s="102"/>
      <c r="H426" s="92"/>
      <c r="I426" s="91"/>
      <c r="J426" s="97"/>
      <c r="K426" s="87"/>
      <c r="L426" s="98"/>
      <c r="M426" s="99"/>
      <c r="N426" s="91"/>
      <c r="O426" s="88"/>
      <c r="P426" s="90"/>
    </row>
    <row r="427" spans="1:16" ht="15.75" x14ac:dyDescent="0.25">
      <c r="A427" s="84"/>
      <c r="B427" s="91"/>
      <c r="C427" s="91"/>
      <c r="D427" s="91"/>
      <c r="E427" s="92"/>
      <c r="F427" s="93"/>
      <c r="G427" s="102"/>
      <c r="H427" s="92"/>
      <c r="I427" s="91"/>
      <c r="J427" s="97"/>
      <c r="K427" s="87"/>
      <c r="L427" s="98"/>
      <c r="M427" s="99"/>
      <c r="N427" s="91"/>
      <c r="O427" s="88"/>
      <c r="P427" s="90"/>
    </row>
    <row r="428" spans="1:16" ht="15.75" x14ac:dyDescent="0.25">
      <c r="A428" s="84"/>
      <c r="B428" s="91"/>
      <c r="C428" s="91"/>
      <c r="D428" s="91"/>
      <c r="E428" s="92"/>
      <c r="F428" s="93"/>
      <c r="G428" s="102"/>
      <c r="H428" s="92"/>
      <c r="I428" s="91"/>
      <c r="J428" s="97"/>
      <c r="K428" s="87"/>
      <c r="L428" s="98"/>
      <c r="M428" s="99"/>
      <c r="N428" s="91"/>
      <c r="O428" s="88"/>
      <c r="P428" s="90"/>
    </row>
    <row r="429" spans="1:16" ht="15.75" x14ac:dyDescent="0.25">
      <c r="A429" s="84"/>
      <c r="B429" s="91"/>
      <c r="C429" s="91"/>
      <c r="D429" s="91"/>
      <c r="E429" s="92"/>
      <c r="F429" s="93"/>
      <c r="G429" s="102"/>
      <c r="H429" s="92"/>
      <c r="I429" s="91"/>
      <c r="J429" s="97"/>
      <c r="K429" s="87"/>
      <c r="L429" s="98"/>
      <c r="M429" s="99"/>
      <c r="N429" s="91"/>
      <c r="O429" s="88"/>
      <c r="P429" s="90"/>
    </row>
    <row r="430" spans="1:16" ht="15.75" x14ac:dyDescent="0.25">
      <c r="A430" s="84"/>
      <c r="B430" s="91"/>
      <c r="C430" s="91"/>
      <c r="D430" s="91"/>
      <c r="E430" s="92"/>
      <c r="F430" s="93"/>
      <c r="G430" s="102"/>
      <c r="H430" s="92"/>
      <c r="I430" s="91"/>
      <c r="J430" s="97"/>
      <c r="K430" s="87"/>
      <c r="L430" s="98"/>
      <c r="M430" s="99"/>
      <c r="N430" s="91"/>
      <c r="O430" s="88"/>
      <c r="P430" s="90"/>
    </row>
    <row r="431" spans="1:16" ht="15.75" x14ac:dyDescent="0.25">
      <c r="A431" s="84"/>
      <c r="B431" s="91"/>
      <c r="C431" s="91"/>
      <c r="D431" s="91"/>
      <c r="E431" s="92"/>
      <c r="F431" s="93"/>
      <c r="G431" s="102"/>
      <c r="H431" s="92"/>
      <c r="I431" s="91"/>
      <c r="J431" s="97"/>
      <c r="K431" s="87"/>
      <c r="L431" s="98"/>
      <c r="M431" s="99"/>
      <c r="N431" s="91"/>
      <c r="O431" s="88"/>
      <c r="P431" s="90"/>
    </row>
    <row r="432" spans="1:16" ht="15.75" x14ac:dyDescent="0.25">
      <c r="A432" s="84"/>
      <c r="B432" s="91"/>
      <c r="C432" s="91"/>
      <c r="D432" s="91"/>
      <c r="E432" s="92"/>
      <c r="F432" s="93"/>
      <c r="G432" s="102"/>
      <c r="H432" s="92"/>
      <c r="I432" s="91"/>
      <c r="J432" s="97"/>
      <c r="K432" s="87"/>
      <c r="L432" s="98"/>
      <c r="M432" s="99"/>
      <c r="N432" s="91"/>
      <c r="O432" s="88"/>
      <c r="P432" s="90"/>
    </row>
    <row r="433" spans="1:16" ht="15.75" x14ac:dyDescent="0.25">
      <c r="A433" s="84"/>
      <c r="B433" s="91"/>
      <c r="C433" s="91"/>
      <c r="D433" s="91"/>
      <c r="E433" s="92"/>
      <c r="F433" s="93"/>
      <c r="G433" s="102"/>
      <c r="H433" s="92"/>
      <c r="I433" s="91"/>
      <c r="J433" s="97"/>
      <c r="K433" s="87"/>
      <c r="L433" s="98"/>
      <c r="M433" s="99"/>
      <c r="N433" s="91"/>
      <c r="O433" s="88"/>
      <c r="P433" s="90"/>
    </row>
    <row r="434" spans="1:16" ht="15.75" x14ac:dyDescent="0.25">
      <c r="A434" s="84"/>
      <c r="B434" s="91"/>
      <c r="C434" s="91"/>
      <c r="D434" s="91"/>
      <c r="E434" s="92"/>
      <c r="F434" s="93"/>
      <c r="G434" s="102"/>
      <c r="H434" s="92"/>
      <c r="I434" s="91"/>
      <c r="J434" s="97"/>
      <c r="K434" s="87"/>
      <c r="L434" s="98"/>
      <c r="M434" s="99"/>
      <c r="N434" s="91"/>
      <c r="O434" s="88"/>
      <c r="P434" s="90"/>
    </row>
    <row r="435" spans="1:16" ht="15.75" x14ac:dyDescent="0.25">
      <c r="A435" s="84"/>
      <c r="B435" s="91"/>
      <c r="C435" s="91"/>
      <c r="D435" s="91"/>
      <c r="E435" s="92"/>
      <c r="F435" s="93"/>
      <c r="G435" s="102"/>
      <c r="H435" s="92"/>
      <c r="I435" s="91"/>
      <c r="J435" s="97"/>
      <c r="K435" s="87"/>
      <c r="L435" s="98"/>
      <c r="M435" s="99"/>
      <c r="N435" s="91"/>
      <c r="O435" s="88"/>
      <c r="P435" s="90"/>
    </row>
    <row r="436" spans="1:16" ht="15.75" x14ac:dyDescent="0.25">
      <c r="A436" s="84"/>
      <c r="B436" s="91"/>
      <c r="C436" s="91"/>
      <c r="D436" s="91"/>
      <c r="E436" s="92"/>
      <c r="F436" s="93"/>
      <c r="G436" s="102"/>
      <c r="H436" s="92"/>
      <c r="I436" s="91"/>
      <c r="J436" s="97"/>
      <c r="K436" s="87"/>
      <c r="L436" s="98"/>
      <c r="M436" s="99"/>
      <c r="N436" s="91"/>
      <c r="O436" s="88"/>
      <c r="P436" s="90"/>
    </row>
    <row r="437" spans="1:16" ht="15.75" x14ac:dyDescent="0.25">
      <c r="A437" s="84"/>
      <c r="B437" s="91"/>
      <c r="C437" s="91"/>
      <c r="D437" s="91"/>
      <c r="E437" s="92"/>
      <c r="F437" s="93"/>
      <c r="G437" s="102"/>
      <c r="H437" s="92"/>
      <c r="I437" s="91"/>
      <c r="J437" s="97"/>
      <c r="K437" s="87"/>
      <c r="L437" s="98"/>
      <c r="M437" s="99"/>
      <c r="N437" s="91"/>
      <c r="O437" s="88"/>
      <c r="P437" s="90"/>
    </row>
    <row r="438" spans="1:16" ht="15.75" x14ac:dyDescent="0.25">
      <c r="A438" s="84"/>
      <c r="B438" s="91"/>
      <c r="C438" s="91"/>
      <c r="D438" s="91"/>
      <c r="E438" s="92"/>
      <c r="F438" s="93"/>
      <c r="G438" s="102"/>
      <c r="H438" s="92"/>
      <c r="I438" s="91"/>
      <c r="J438" s="97"/>
      <c r="K438" s="87"/>
      <c r="L438" s="98"/>
      <c r="M438" s="99"/>
      <c r="N438" s="91"/>
      <c r="O438" s="88"/>
      <c r="P438" s="90"/>
    </row>
    <row r="439" spans="1:16" ht="15.75" x14ac:dyDescent="0.25">
      <c r="A439" s="84"/>
      <c r="B439" s="91"/>
      <c r="C439" s="91"/>
      <c r="D439" s="91"/>
      <c r="E439" s="92"/>
      <c r="F439" s="93"/>
      <c r="G439" s="102"/>
      <c r="H439" s="92"/>
      <c r="I439" s="91"/>
      <c r="J439" s="97"/>
      <c r="K439" s="87"/>
      <c r="L439" s="98"/>
      <c r="M439" s="99"/>
      <c r="N439" s="91"/>
      <c r="O439" s="88"/>
      <c r="P439" s="90"/>
    </row>
    <row r="440" spans="1:16" ht="15.75" x14ac:dyDescent="0.25">
      <c r="A440" s="84"/>
      <c r="B440" s="91"/>
      <c r="C440" s="91"/>
      <c r="D440" s="91"/>
      <c r="E440" s="92"/>
      <c r="F440" s="93"/>
      <c r="G440" s="102"/>
      <c r="H440" s="92"/>
      <c r="I440" s="91"/>
      <c r="J440" s="97"/>
      <c r="K440" s="87"/>
      <c r="L440" s="98"/>
      <c r="M440" s="99"/>
      <c r="N440" s="91"/>
      <c r="O440" s="88"/>
      <c r="P440" s="90"/>
    </row>
    <row r="441" spans="1:16" ht="15.75" x14ac:dyDescent="0.25">
      <c r="A441" s="84"/>
      <c r="B441" s="91"/>
      <c r="C441" s="91"/>
      <c r="D441" s="91"/>
      <c r="E441" s="92"/>
      <c r="F441" s="93"/>
      <c r="G441" s="102"/>
      <c r="H441" s="92"/>
      <c r="I441" s="91"/>
      <c r="J441" s="97"/>
      <c r="K441" s="87"/>
      <c r="L441" s="98"/>
      <c r="M441" s="99"/>
      <c r="N441" s="91"/>
      <c r="O441" s="88"/>
      <c r="P441" s="90"/>
    </row>
    <row r="442" spans="1:16" ht="15.75" x14ac:dyDescent="0.25">
      <c r="A442" s="84"/>
      <c r="B442" s="91"/>
      <c r="C442" s="91"/>
      <c r="D442" s="91"/>
      <c r="E442" s="92"/>
      <c r="F442" s="93"/>
      <c r="G442" s="102"/>
      <c r="H442" s="92"/>
      <c r="I442" s="91"/>
      <c r="J442" s="97"/>
      <c r="K442" s="87"/>
      <c r="L442" s="98"/>
      <c r="M442" s="99"/>
      <c r="N442" s="91"/>
      <c r="O442" s="88"/>
      <c r="P442" s="90"/>
    </row>
    <row r="443" spans="1:16" ht="15.75" x14ac:dyDescent="0.25">
      <c r="A443" s="84"/>
      <c r="B443" s="91"/>
      <c r="C443" s="91"/>
      <c r="D443" s="91"/>
      <c r="E443" s="92"/>
      <c r="F443" s="93"/>
      <c r="G443" s="102"/>
      <c r="H443" s="92"/>
      <c r="I443" s="91"/>
      <c r="J443" s="97"/>
      <c r="K443" s="87"/>
      <c r="L443" s="98"/>
      <c r="M443" s="99"/>
      <c r="N443" s="91"/>
      <c r="O443" s="88"/>
      <c r="P443" s="90"/>
    </row>
    <row r="444" spans="1:16" ht="15.75" x14ac:dyDescent="0.25">
      <c r="A444" s="84"/>
      <c r="B444" s="91"/>
      <c r="C444" s="91"/>
      <c r="D444" s="91"/>
      <c r="E444" s="92"/>
      <c r="F444" s="93"/>
      <c r="G444" s="102"/>
      <c r="H444" s="92"/>
      <c r="I444" s="91"/>
      <c r="J444" s="97"/>
      <c r="K444" s="87"/>
      <c r="L444" s="98"/>
      <c r="M444" s="99"/>
      <c r="N444" s="91"/>
      <c r="O444" s="88"/>
      <c r="P444" s="90"/>
    </row>
    <row r="445" spans="1:16" ht="15.75" x14ac:dyDescent="0.25">
      <c r="A445" s="84"/>
      <c r="B445" s="91"/>
      <c r="C445" s="91"/>
      <c r="D445" s="91"/>
      <c r="E445" s="92"/>
      <c r="F445" s="93"/>
      <c r="G445" s="102"/>
      <c r="H445" s="92"/>
      <c r="I445" s="91"/>
      <c r="J445" s="97"/>
      <c r="K445" s="87"/>
      <c r="L445" s="98"/>
      <c r="M445" s="99"/>
      <c r="N445" s="91"/>
      <c r="O445" s="88"/>
      <c r="P445" s="90"/>
    </row>
    <row r="446" spans="1:16" ht="15.75" x14ac:dyDescent="0.25">
      <c r="A446" s="84"/>
      <c r="B446" s="91"/>
      <c r="C446" s="91"/>
      <c r="D446" s="91"/>
      <c r="E446" s="92"/>
      <c r="F446" s="93"/>
      <c r="G446" s="102"/>
      <c r="H446" s="92"/>
      <c r="I446" s="91"/>
      <c r="J446" s="97"/>
      <c r="K446" s="87"/>
      <c r="L446" s="98"/>
      <c r="M446" s="99"/>
      <c r="N446" s="91"/>
      <c r="O446" s="88"/>
      <c r="P446" s="90"/>
    </row>
    <row r="447" spans="1:16" ht="15.75" x14ac:dyDescent="0.25">
      <c r="A447" s="84"/>
      <c r="B447" s="91"/>
      <c r="C447" s="91"/>
      <c r="D447" s="91"/>
      <c r="E447" s="92"/>
      <c r="F447" s="93"/>
      <c r="G447" s="102"/>
      <c r="H447" s="92"/>
      <c r="I447" s="91"/>
      <c r="J447" s="97"/>
      <c r="K447" s="87"/>
      <c r="L447" s="98"/>
      <c r="M447" s="99"/>
      <c r="N447" s="91"/>
      <c r="O447" s="88"/>
      <c r="P447" s="90"/>
    </row>
    <row r="448" spans="1:16" ht="15.75" x14ac:dyDescent="0.25">
      <c r="A448" s="84"/>
      <c r="B448" s="91"/>
      <c r="C448" s="91"/>
      <c r="D448" s="91"/>
      <c r="E448" s="92"/>
      <c r="F448" s="93"/>
      <c r="G448" s="102"/>
      <c r="H448" s="92"/>
      <c r="I448" s="91"/>
      <c r="J448" s="97"/>
      <c r="K448" s="87"/>
      <c r="L448" s="98"/>
      <c r="M448" s="99"/>
      <c r="N448" s="91"/>
      <c r="O448" s="88"/>
      <c r="P448" s="90"/>
    </row>
    <row r="449" spans="1:16" ht="15.75" x14ac:dyDescent="0.25">
      <c r="A449" s="84"/>
      <c r="B449" s="91"/>
      <c r="C449" s="91"/>
      <c r="D449" s="91"/>
      <c r="E449" s="92"/>
      <c r="F449" s="93"/>
      <c r="G449" s="102"/>
      <c r="H449" s="92"/>
      <c r="I449" s="91"/>
      <c r="J449" s="97"/>
      <c r="K449" s="87"/>
      <c r="L449" s="98"/>
      <c r="M449" s="99"/>
      <c r="N449" s="91"/>
      <c r="O449" s="88"/>
      <c r="P449" s="90"/>
    </row>
    <row r="450" spans="1:16" ht="15.75" x14ac:dyDescent="0.25">
      <c r="A450" s="84"/>
      <c r="B450" s="91"/>
      <c r="C450" s="91"/>
      <c r="D450" s="91"/>
      <c r="E450" s="92"/>
      <c r="F450" s="93"/>
      <c r="G450" s="102"/>
      <c r="H450" s="92"/>
      <c r="I450" s="91"/>
      <c r="J450" s="97"/>
      <c r="K450" s="87"/>
      <c r="L450" s="98"/>
      <c r="M450" s="99"/>
      <c r="N450" s="91"/>
      <c r="O450" s="88"/>
      <c r="P450" s="90"/>
    </row>
    <row r="451" spans="1:16" ht="15.75" x14ac:dyDescent="0.25">
      <c r="A451" s="84"/>
      <c r="B451" s="91"/>
      <c r="C451" s="91"/>
      <c r="D451" s="91"/>
      <c r="E451" s="92"/>
      <c r="F451" s="93"/>
      <c r="G451" s="102"/>
      <c r="H451" s="92"/>
      <c r="I451" s="91"/>
      <c r="J451" s="97"/>
      <c r="K451" s="87"/>
      <c r="L451" s="98"/>
      <c r="M451" s="99"/>
      <c r="N451" s="91"/>
      <c r="O451" s="88"/>
      <c r="P451" s="90"/>
    </row>
    <row r="452" spans="1:16" ht="15.75" x14ac:dyDescent="0.25">
      <c r="A452" s="84"/>
      <c r="B452" s="91"/>
      <c r="C452" s="91"/>
      <c r="D452" s="91"/>
      <c r="E452" s="92"/>
      <c r="F452" s="93"/>
      <c r="G452" s="102"/>
      <c r="H452" s="92"/>
      <c r="I452" s="91"/>
      <c r="J452" s="97"/>
      <c r="K452" s="87"/>
      <c r="L452" s="98"/>
      <c r="M452" s="99"/>
      <c r="N452" s="91"/>
      <c r="O452" s="88"/>
      <c r="P452" s="90"/>
    </row>
    <row r="453" spans="1:16" ht="15.75" x14ac:dyDescent="0.25">
      <c r="A453" s="84"/>
      <c r="B453" s="91"/>
      <c r="C453" s="91"/>
      <c r="D453" s="91"/>
      <c r="E453" s="92"/>
      <c r="F453" s="93"/>
      <c r="G453" s="102"/>
      <c r="H453" s="92"/>
      <c r="I453" s="91"/>
      <c r="J453" s="97"/>
      <c r="K453" s="87"/>
      <c r="L453" s="98"/>
      <c r="M453" s="99"/>
      <c r="N453" s="91"/>
      <c r="O453" s="88"/>
      <c r="P453" s="90"/>
    </row>
    <row r="454" spans="1:16" ht="15.75" x14ac:dyDescent="0.25">
      <c r="A454" s="84"/>
      <c r="B454" s="91"/>
      <c r="C454" s="91"/>
      <c r="D454" s="91"/>
      <c r="E454" s="92"/>
      <c r="F454" s="93"/>
      <c r="G454" s="102"/>
      <c r="H454" s="92"/>
      <c r="I454" s="91"/>
      <c r="J454" s="97"/>
      <c r="K454" s="87"/>
      <c r="L454" s="98"/>
      <c r="M454" s="99"/>
      <c r="N454" s="91"/>
      <c r="O454" s="88"/>
      <c r="P454" s="90"/>
    </row>
    <row r="455" spans="1:16" ht="15.75" x14ac:dyDescent="0.25">
      <c r="A455" s="84"/>
      <c r="B455" s="91"/>
      <c r="C455" s="91"/>
      <c r="D455" s="91"/>
      <c r="E455" s="92"/>
      <c r="F455" s="93"/>
      <c r="G455" s="102"/>
      <c r="H455" s="92"/>
      <c r="I455" s="91"/>
      <c r="J455" s="97"/>
      <c r="K455" s="87"/>
      <c r="L455" s="98"/>
      <c r="M455" s="99"/>
      <c r="N455" s="91"/>
      <c r="O455" s="88"/>
      <c r="P455" s="90"/>
    </row>
    <row r="456" spans="1:16" ht="15.75" x14ac:dyDescent="0.25">
      <c r="A456" s="84"/>
      <c r="B456" s="91"/>
      <c r="C456" s="91"/>
      <c r="D456" s="91"/>
      <c r="E456" s="92"/>
      <c r="F456" s="93"/>
      <c r="G456" s="102"/>
      <c r="H456" s="92"/>
      <c r="I456" s="91"/>
      <c r="J456" s="97"/>
      <c r="K456" s="87"/>
      <c r="L456" s="98"/>
      <c r="M456" s="99"/>
      <c r="N456" s="91"/>
      <c r="O456" s="88"/>
      <c r="P456" s="90"/>
    </row>
    <row r="457" spans="1:16" ht="15.75" x14ac:dyDescent="0.25">
      <c r="A457" s="84"/>
      <c r="B457" s="91"/>
      <c r="C457" s="91"/>
      <c r="D457" s="91"/>
      <c r="E457" s="92"/>
      <c r="F457" s="93"/>
      <c r="G457" s="102"/>
      <c r="H457" s="92"/>
      <c r="I457" s="91"/>
      <c r="J457" s="97"/>
      <c r="K457" s="87"/>
      <c r="L457" s="98"/>
      <c r="M457" s="99"/>
      <c r="N457" s="91"/>
      <c r="O457" s="88"/>
      <c r="P457" s="90"/>
    </row>
    <row r="458" spans="1:16" ht="15.75" x14ac:dyDescent="0.25">
      <c r="A458" s="84"/>
      <c r="B458" s="91"/>
      <c r="C458" s="91"/>
      <c r="D458" s="91"/>
      <c r="E458" s="92"/>
      <c r="F458" s="93"/>
      <c r="G458" s="102"/>
      <c r="H458" s="92"/>
      <c r="I458" s="91"/>
      <c r="J458" s="97"/>
      <c r="K458" s="87"/>
      <c r="L458" s="98"/>
      <c r="M458" s="99"/>
      <c r="N458" s="91"/>
      <c r="O458" s="88"/>
      <c r="P458" s="90"/>
    </row>
    <row r="459" spans="1:16" ht="15.75" x14ac:dyDescent="0.25">
      <c r="A459" s="84"/>
      <c r="B459" s="91"/>
      <c r="C459" s="91"/>
      <c r="D459" s="91"/>
      <c r="E459" s="92"/>
      <c r="F459" s="93"/>
      <c r="G459" s="102"/>
      <c r="H459" s="92"/>
      <c r="I459" s="91"/>
      <c r="J459" s="97"/>
      <c r="K459" s="87"/>
      <c r="L459" s="98"/>
      <c r="M459" s="99"/>
      <c r="N459" s="91"/>
      <c r="O459" s="88"/>
      <c r="P459" s="90"/>
    </row>
    <row r="460" spans="1:16" ht="15.75" x14ac:dyDescent="0.25">
      <c r="A460" s="84"/>
      <c r="B460" s="91"/>
      <c r="C460" s="91"/>
      <c r="D460" s="91"/>
      <c r="E460" s="92"/>
      <c r="F460" s="93"/>
      <c r="G460" s="102"/>
      <c r="H460" s="92"/>
      <c r="I460" s="91"/>
      <c r="J460" s="97"/>
      <c r="K460" s="87"/>
      <c r="L460" s="98"/>
      <c r="M460" s="99"/>
      <c r="N460" s="91"/>
      <c r="O460" s="88"/>
      <c r="P460" s="90"/>
    </row>
    <row r="461" spans="1:16" ht="15.75" x14ac:dyDescent="0.25">
      <c r="A461" s="84"/>
      <c r="B461" s="91"/>
      <c r="C461" s="91"/>
      <c r="D461" s="91"/>
      <c r="E461" s="92"/>
      <c r="F461" s="93"/>
      <c r="G461" s="102"/>
      <c r="H461" s="92"/>
      <c r="I461" s="91"/>
      <c r="J461" s="97"/>
      <c r="K461" s="87"/>
      <c r="L461" s="98"/>
      <c r="M461" s="99"/>
      <c r="N461" s="91"/>
      <c r="O461" s="88"/>
      <c r="P461" s="90"/>
    </row>
    <row r="462" spans="1:16" ht="15.75" x14ac:dyDescent="0.25">
      <c r="A462" s="84"/>
      <c r="B462" s="91"/>
      <c r="C462" s="91"/>
      <c r="D462" s="91"/>
      <c r="E462" s="92"/>
      <c r="F462" s="93"/>
      <c r="G462" s="102"/>
      <c r="H462" s="92"/>
      <c r="I462" s="91"/>
      <c r="J462" s="97"/>
      <c r="K462" s="87"/>
      <c r="L462" s="98"/>
      <c r="M462" s="99"/>
      <c r="N462" s="91"/>
      <c r="O462" s="88"/>
      <c r="P462" s="90"/>
    </row>
    <row r="463" spans="1:16" ht="15.75" x14ac:dyDescent="0.25">
      <c r="A463" s="84"/>
      <c r="B463" s="91"/>
      <c r="C463" s="91"/>
      <c r="D463" s="91"/>
      <c r="E463" s="92"/>
      <c r="F463" s="93"/>
      <c r="G463" s="102"/>
      <c r="H463" s="92"/>
      <c r="I463" s="91"/>
      <c r="J463" s="97"/>
      <c r="K463" s="87"/>
      <c r="L463" s="98"/>
      <c r="M463" s="99"/>
      <c r="N463" s="91"/>
      <c r="O463" s="88"/>
      <c r="P463" s="90"/>
    </row>
    <row r="464" spans="1:16" ht="15.75" x14ac:dyDescent="0.25">
      <c r="A464" s="84"/>
      <c r="B464" s="91"/>
      <c r="C464" s="91"/>
      <c r="D464" s="91"/>
      <c r="E464" s="92"/>
      <c r="F464" s="93"/>
      <c r="G464" s="102"/>
      <c r="H464" s="92"/>
      <c r="I464" s="91"/>
      <c r="J464" s="97"/>
      <c r="K464" s="87"/>
      <c r="L464" s="98"/>
      <c r="M464" s="99"/>
      <c r="N464" s="91"/>
      <c r="O464" s="88"/>
      <c r="P464" s="90"/>
    </row>
    <row r="465" spans="1:16" ht="15.75" x14ac:dyDescent="0.25">
      <c r="A465" s="84"/>
      <c r="B465" s="91"/>
      <c r="C465" s="91"/>
      <c r="D465" s="91"/>
      <c r="E465" s="92"/>
      <c r="F465" s="93"/>
      <c r="G465" s="102"/>
      <c r="H465" s="92"/>
      <c r="I465" s="91"/>
      <c r="J465" s="97"/>
      <c r="K465" s="87"/>
      <c r="L465" s="98"/>
      <c r="M465" s="99"/>
      <c r="N465" s="91"/>
      <c r="O465" s="88"/>
      <c r="P465" s="90"/>
    </row>
    <row r="466" spans="1:16" ht="15.75" x14ac:dyDescent="0.25">
      <c r="A466" s="84"/>
      <c r="B466" s="91"/>
      <c r="C466" s="91"/>
      <c r="D466" s="91"/>
      <c r="E466" s="92"/>
      <c r="F466" s="93"/>
      <c r="G466" s="102"/>
      <c r="H466" s="92"/>
      <c r="I466" s="91"/>
      <c r="J466" s="97"/>
      <c r="K466" s="87"/>
      <c r="L466" s="98"/>
      <c r="M466" s="99"/>
      <c r="N466" s="91"/>
      <c r="O466" s="88"/>
      <c r="P466" s="90"/>
    </row>
    <row r="467" spans="1:16" ht="15.75" x14ac:dyDescent="0.25">
      <c r="A467" s="84"/>
      <c r="B467" s="91"/>
      <c r="C467" s="91"/>
      <c r="D467" s="91"/>
      <c r="E467" s="92"/>
      <c r="F467" s="93"/>
      <c r="G467" s="102"/>
      <c r="H467" s="92"/>
      <c r="I467" s="91"/>
      <c r="J467" s="97"/>
      <c r="K467" s="87"/>
      <c r="L467" s="98"/>
      <c r="M467" s="99"/>
      <c r="N467" s="91"/>
      <c r="O467" s="88"/>
      <c r="P467" s="90"/>
    </row>
    <row r="468" spans="1:16" ht="15.75" x14ac:dyDescent="0.25">
      <c r="A468" s="84"/>
      <c r="B468" s="91"/>
      <c r="C468" s="91"/>
      <c r="D468" s="91"/>
      <c r="E468" s="92"/>
      <c r="F468" s="93"/>
      <c r="G468" s="102"/>
      <c r="H468" s="92"/>
      <c r="I468" s="91"/>
      <c r="J468" s="97"/>
      <c r="K468" s="87"/>
      <c r="L468" s="98"/>
      <c r="M468" s="99"/>
      <c r="N468" s="91"/>
      <c r="O468" s="88"/>
      <c r="P468" s="90"/>
    </row>
    <row r="469" spans="1:16" ht="15.75" x14ac:dyDescent="0.25">
      <c r="A469" s="84"/>
      <c r="B469" s="91"/>
      <c r="C469" s="91"/>
      <c r="D469" s="91"/>
      <c r="E469" s="92"/>
      <c r="F469" s="93"/>
      <c r="G469" s="102"/>
      <c r="H469" s="92"/>
      <c r="I469" s="91"/>
      <c r="J469" s="97"/>
      <c r="K469" s="87"/>
      <c r="L469" s="98"/>
      <c r="M469" s="99"/>
      <c r="N469" s="91"/>
      <c r="O469" s="88"/>
      <c r="P469" s="90"/>
    </row>
    <row r="470" spans="1:16" ht="15.75" x14ac:dyDescent="0.25">
      <c r="A470" s="84"/>
      <c r="B470" s="91"/>
      <c r="C470" s="91"/>
      <c r="D470" s="91"/>
      <c r="E470" s="92"/>
      <c r="F470" s="93"/>
      <c r="G470" s="102"/>
      <c r="H470" s="92"/>
      <c r="I470" s="91"/>
      <c r="J470" s="97"/>
      <c r="K470" s="87"/>
      <c r="L470" s="98"/>
      <c r="M470" s="99"/>
      <c r="N470" s="91"/>
      <c r="O470" s="88"/>
      <c r="P470" s="90"/>
    </row>
    <row r="471" spans="1:16" ht="15.75" x14ac:dyDescent="0.25">
      <c r="A471" s="84"/>
      <c r="B471" s="91"/>
      <c r="C471" s="91"/>
      <c r="D471" s="91"/>
      <c r="E471" s="92"/>
      <c r="F471" s="93"/>
      <c r="G471" s="102"/>
      <c r="H471" s="92"/>
      <c r="I471" s="91"/>
      <c r="J471" s="97"/>
      <c r="K471" s="87"/>
      <c r="L471" s="98"/>
      <c r="M471" s="99"/>
      <c r="N471" s="91"/>
      <c r="O471" s="88"/>
      <c r="P471" s="90"/>
    </row>
    <row r="472" spans="1:16" ht="15.75" x14ac:dyDescent="0.25">
      <c r="A472" s="84"/>
      <c r="B472" s="91"/>
      <c r="C472" s="91"/>
      <c r="D472" s="91"/>
      <c r="E472" s="92"/>
      <c r="F472" s="93"/>
      <c r="G472" s="102"/>
      <c r="H472" s="92"/>
      <c r="I472" s="91"/>
      <c r="J472" s="97"/>
      <c r="K472" s="87"/>
      <c r="L472" s="98"/>
      <c r="M472" s="99"/>
      <c r="N472" s="91"/>
      <c r="O472" s="88"/>
      <c r="P472" s="90"/>
    </row>
    <row r="473" spans="1:16" ht="15.75" x14ac:dyDescent="0.25">
      <c r="A473" s="84"/>
      <c r="B473" s="91"/>
      <c r="C473" s="91"/>
      <c r="D473" s="91"/>
      <c r="E473" s="92"/>
      <c r="F473" s="93"/>
      <c r="G473" s="102"/>
      <c r="H473" s="92"/>
      <c r="I473" s="91"/>
      <c r="J473" s="97"/>
      <c r="K473" s="87"/>
      <c r="L473" s="98"/>
      <c r="M473" s="99"/>
      <c r="N473" s="91"/>
      <c r="O473" s="88"/>
      <c r="P473" s="90"/>
    </row>
    <row r="474" spans="1:16" ht="15.75" x14ac:dyDescent="0.25">
      <c r="A474" s="84"/>
      <c r="B474" s="91"/>
      <c r="C474" s="91"/>
      <c r="D474" s="91"/>
      <c r="E474" s="92"/>
      <c r="F474" s="93"/>
      <c r="G474" s="102"/>
      <c r="H474" s="92"/>
      <c r="I474" s="91"/>
      <c r="J474" s="97"/>
      <c r="K474" s="87"/>
      <c r="L474" s="98"/>
      <c r="M474" s="99"/>
      <c r="N474" s="91"/>
      <c r="O474" s="88"/>
      <c r="P474" s="90"/>
    </row>
    <row r="475" spans="1:16" ht="15.75" x14ac:dyDescent="0.25">
      <c r="A475" s="84"/>
      <c r="B475" s="91"/>
      <c r="C475" s="91"/>
      <c r="D475" s="91"/>
      <c r="E475" s="92"/>
      <c r="F475" s="93"/>
      <c r="G475" s="102"/>
      <c r="H475" s="92"/>
      <c r="I475" s="91"/>
      <c r="J475" s="97"/>
      <c r="K475" s="87"/>
      <c r="L475" s="98"/>
      <c r="M475" s="99"/>
      <c r="N475" s="91"/>
      <c r="O475" s="88"/>
      <c r="P475" s="90"/>
    </row>
    <row r="476" spans="1:16" ht="15.75" x14ac:dyDescent="0.25">
      <c r="A476" s="84"/>
      <c r="B476" s="91"/>
      <c r="C476" s="91"/>
      <c r="D476" s="91"/>
      <c r="E476" s="92"/>
      <c r="F476" s="93"/>
      <c r="G476" s="102"/>
      <c r="H476" s="92"/>
      <c r="I476" s="91"/>
      <c r="J476" s="97"/>
      <c r="K476" s="87"/>
      <c r="L476" s="98"/>
      <c r="M476" s="99"/>
      <c r="N476" s="91"/>
      <c r="O476" s="88"/>
      <c r="P476" s="90"/>
    </row>
    <row r="477" spans="1:16" ht="15.75" x14ac:dyDescent="0.25">
      <c r="A477" s="84"/>
      <c r="B477" s="91"/>
      <c r="C477" s="91"/>
      <c r="D477" s="91"/>
      <c r="E477" s="92"/>
      <c r="F477" s="93"/>
      <c r="G477" s="102"/>
      <c r="H477" s="92"/>
      <c r="I477" s="91"/>
      <c r="J477" s="97"/>
      <c r="K477" s="87"/>
      <c r="L477" s="98"/>
      <c r="M477" s="99"/>
      <c r="N477" s="91"/>
      <c r="O477" s="88"/>
      <c r="P477" s="90"/>
    </row>
    <row r="478" spans="1:16" ht="15.75" x14ac:dyDescent="0.25">
      <c r="A478" s="84"/>
      <c r="B478" s="91"/>
      <c r="C478" s="91"/>
      <c r="D478" s="91"/>
      <c r="E478" s="92"/>
      <c r="F478" s="93"/>
      <c r="G478" s="102"/>
      <c r="H478" s="92"/>
      <c r="I478" s="91"/>
      <c r="J478" s="97"/>
      <c r="K478" s="87"/>
      <c r="L478" s="98"/>
      <c r="M478" s="99"/>
      <c r="N478" s="91"/>
      <c r="O478" s="88"/>
      <c r="P478" s="90"/>
    </row>
    <row r="479" spans="1:16" ht="15.75" x14ac:dyDescent="0.25">
      <c r="A479" s="84"/>
      <c r="B479" s="91"/>
      <c r="C479" s="91"/>
      <c r="D479" s="91"/>
      <c r="E479" s="92"/>
      <c r="F479" s="93"/>
      <c r="G479" s="102"/>
      <c r="H479" s="92"/>
      <c r="I479" s="91"/>
      <c r="J479" s="97"/>
      <c r="K479" s="87"/>
      <c r="L479" s="98"/>
      <c r="M479" s="99"/>
      <c r="N479" s="91"/>
      <c r="O479" s="88"/>
      <c r="P479" s="90"/>
    </row>
    <row r="480" spans="1:16" ht="15.75" x14ac:dyDescent="0.25">
      <c r="A480" s="84"/>
      <c r="B480" s="91"/>
      <c r="C480" s="91"/>
      <c r="D480" s="91"/>
      <c r="E480" s="92"/>
      <c r="F480" s="93"/>
      <c r="G480" s="102"/>
      <c r="H480" s="92"/>
      <c r="I480" s="91"/>
      <c r="J480" s="97"/>
      <c r="K480" s="87"/>
      <c r="L480" s="98"/>
      <c r="M480" s="99"/>
      <c r="N480" s="91"/>
      <c r="O480" s="88"/>
      <c r="P480" s="90"/>
    </row>
    <row r="481" spans="1:16" ht="15.75" x14ac:dyDescent="0.25">
      <c r="A481" s="84"/>
      <c r="B481" s="91"/>
      <c r="C481" s="91"/>
      <c r="D481" s="91"/>
      <c r="E481" s="92"/>
      <c r="F481" s="93"/>
      <c r="G481" s="102"/>
      <c r="H481" s="92"/>
      <c r="I481" s="91"/>
      <c r="J481" s="97"/>
      <c r="K481" s="87"/>
      <c r="L481" s="98"/>
      <c r="M481" s="99"/>
      <c r="N481" s="91"/>
      <c r="O481" s="88"/>
      <c r="P481" s="90"/>
    </row>
    <row r="482" spans="1:16" ht="15.75" x14ac:dyDescent="0.25">
      <c r="A482" s="84"/>
      <c r="B482" s="91"/>
      <c r="C482" s="91"/>
      <c r="D482" s="91"/>
      <c r="E482" s="92"/>
      <c r="F482" s="93"/>
      <c r="G482" s="102"/>
      <c r="H482" s="92"/>
      <c r="I482" s="91"/>
      <c r="J482" s="97"/>
      <c r="K482" s="87"/>
      <c r="L482" s="98"/>
      <c r="M482" s="99"/>
      <c r="N482" s="91"/>
      <c r="O482" s="88"/>
      <c r="P482" s="90"/>
    </row>
    <row r="483" spans="1:16" ht="15.75" x14ac:dyDescent="0.25">
      <c r="A483" s="84"/>
      <c r="B483" s="91"/>
      <c r="C483" s="91"/>
      <c r="D483" s="91"/>
      <c r="E483" s="92"/>
      <c r="F483" s="93"/>
      <c r="G483" s="102"/>
      <c r="H483" s="92"/>
      <c r="I483" s="91"/>
      <c r="J483" s="97"/>
      <c r="K483" s="87"/>
      <c r="L483" s="98"/>
      <c r="M483" s="99"/>
      <c r="N483" s="91"/>
      <c r="O483" s="88"/>
      <c r="P483" s="90"/>
    </row>
    <row r="484" spans="1:16" ht="15.75" x14ac:dyDescent="0.25">
      <c r="A484" s="84"/>
      <c r="B484" s="91"/>
      <c r="C484" s="91"/>
      <c r="D484" s="91"/>
      <c r="E484" s="92"/>
      <c r="F484" s="93"/>
      <c r="G484" s="102"/>
      <c r="H484" s="92"/>
      <c r="I484" s="91"/>
      <c r="J484" s="97"/>
      <c r="K484" s="87"/>
      <c r="L484" s="98"/>
      <c r="M484" s="99"/>
      <c r="N484" s="91"/>
      <c r="O484" s="88"/>
      <c r="P484" s="90"/>
    </row>
    <row r="485" spans="1:16" ht="15.75" x14ac:dyDescent="0.25">
      <c r="A485" s="84"/>
      <c r="B485" s="91"/>
      <c r="C485" s="91"/>
      <c r="D485" s="91"/>
      <c r="E485" s="92"/>
      <c r="F485" s="93"/>
      <c r="G485" s="102"/>
      <c r="H485" s="92"/>
      <c r="I485" s="91"/>
      <c r="J485" s="97"/>
      <c r="K485" s="87"/>
      <c r="L485" s="98"/>
      <c r="M485" s="99"/>
      <c r="N485" s="91"/>
      <c r="O485" s="88"/>
      <c r="P485" s="90"/>
    </row>
    <row r="486" spans="1:16" ht="15.75" x14ac:dyDescent="0.25">
      <c r="A486" s="84"/>
      <c r="B486" s="91"/>
      <c r="C486" s="91"/>
      <c r="D486" s="91"/>
      <c r="E486" s="92"/>
      <c r="F486" s="93"/>
      <c r="G486" s="102"/>
      <c r="H486" s="92"/>
      <c r="I486" s="91"/>
      <c r="J486" s="97"/>
      <c r="K486" s="87"/>
      <c r="L486" s="98"/>
      <c r="M486" s="99"/>
      <c r="N486" s="91"/>
      <c r="O486" s="88"/>
      <c r="P486" s="90"/>
    </row>
    <row r="487" spans="1:16" ht="15.75" x14ac:dyDescent="0.25">
      <c r="A487" s="84"/>
      <c r="B487" s="91"/>
      <c r="C487" s="91"/>
      <c r="D487" s="91"/>
      <c r="E487" s="92"/>
      <c r="F487" s="93"/>
      <c r="G487" s="102"/>
      <c r="H487" s="92"/>
      <c r="I487" s="91"/>
      <c r="J487" s="97"/>
      <c r="K487" s="87"/>
      <c r="L487" s="98"/>
      <c r="M487" s="99"/>
      <c r="N487" s="91"/>
      <c r="O487" s="88"/>
      <c r="P487" s="90"/>
    </row>
    <row r="488" spans="1:16" ht="15.75" x14ac:dyDescent="0.25">
      <c r="A488" s="84"/>
      <c r="B488" s="91"/>
      <c r="C488" s="91"/>
      <c r="D488" s="91"/>
      <c r="E488" s="92"/>
      <c r="F488" s="93"/>
      <c r="G488" s="102"/>
      <c r="H488" s="92"/>
      <c r="I488" s="91"/>
      <c r="J488" s="97"/>
      <c r="K488" s="87"/>
      <c r="L488" s="98"/>
      <c r="M488" s="99"/>
      <c r="N488" s="91"/>
      <c r="O488" s="88"/>
      <c r="P488" s="90"/>
    </row>
    <row r="489" spans="1:16" ht="15.75" x14ac:dyDescent="0.25">
      <c r="A489" s="84"/>
      <c r="B489" s="91"/>
      <c r="C489" s="91"/>
      <c r="D489" s="91"/>
      <c r="E489" s="92"/>
      <c r="F489" s="93"/>
      <c r="G489" s="102"/>
      <c r="H489" s="92"/>
      <c r="I489" s="91"/>
      <c r="J489" s="97"/>
      <c r="K489" s="87"/>
      <c r="L489" s="98"/>
      <c r="M489" s="99"/>
      <c r="N489" s="91"/>
      <c r="O489" s="88"/>
      <c r="P489" s="90"/>
    </row>
    <row r="490" spans="1:16" ht="15.75" x14ac:dyDescent="0.25">
      <c r="A490" s="84"/>
      <c r="B490" s="91"/>
      <c r="C490" s="91"/>
      <c r="D490" s="91"/>
      <c r="E490" s="92"/>
      <c r="F490" s="93"/>
      <c r="G490" s="102"/>
      <c r="H490" s="92"/>
      <c r="I490" s="91"/>
      <c r="J490" s="97"/>
      <c r="K490" s="87"/>
      <c r="L490" s="98"/>
      <c r="M490" s="99"/>
      <c r="N490" s="91"/>
      <c r="O490" s="88"/>
      <c r="P490" s="90"/>
    </row>
    <row r="491" spans="1:16" ht="15.75" x14ac:dyDescent="0.25">
      <c r="A491" s="84"/>
      <c r="B491" s="91"/>
      <c r="C491" s="91"/>
      <c r="D491" s="91"/>
      <c r="E491" s="92"/>
      <c r="F491" s="93"/>
      <c r="G491" s="102"/>
      <c r="H491" s="92"/>
      <c r="I491" s="91"/>
      <c r="J491" s="97"/>
      <c r="K491" s="87"/>
      <c r="L491" s="98"/>
      <c r="M491" s="99"/>
      <c r="N491" s="91"/>
      <c r="O491" s="88"/>
      <c r="P491" s="90"/>
    </row>
    <row r="492" spans="1:16" ht="15.75" x14ac:dyDescent="0.25">
      <c r="A492" s="84"/>
      <c r="B492" s="91"/>
      <c r="C492" s="91"/>
      <c r="D492" s="91"/>
      <c r="E492" s="92"/>
      <c r="F492" s="93"/>
      <c r="G492" s="102"/>
      <c r="H492" s="92"/>
      <c r="I492" s="91"/>
      <c r="J492" s="97"/>
      <c r="K492" s="87"/>
      <c r="L492" s="98"/>
      <c r="M492" s="99"/>
      <c r="N492" s="91"/>
      <c r="O492" s="88"/>
      <c r="P492" s="90"/>
    </row>
    <row r="493" spans="1:16" ht="15.75" x14ac:dyDescent="0.25">
      <c r="A493" s="84"/>
      <c r="B493" s="91"/>
      <c r="C493" s="91"/>
      <c r="D493" s="91"/>
      <c r="E493" s="92"/>
      <c r="F493" s="93"/>
      <c r="G493" s="102"/>
      <c r="H493" s="92"/>
      <c r="I493" s="91"/>
      <c r="J493" s="97"/>
      <c r="K493" s="87"/>
      <c r="L493" s="98"/>
      <c r="M493" s="99"/>
      <c r="N493" s="91"/>
      <c r="O493" s="88"/>
      <c r="P493" s="90"/>
    </row>
    <row r="494" spans="1:16" ht="15.75" x14ac:dyDescent="0.25">
      <c r="A494" s="84"/>
      <c r="B494" s="91"/>
      <c r="C494" s="91"/>
      <c r="D494" s="91"/>
      <c r="E494" s="92"/>
      <c r="F494" s="93"/>
      <c r="G494" s="102"/>
      <c r="H494" s="92"/>
      <c r="I494" s="91"/>
      <c r="J494" s="97"/>
      <c r="K494" s="87"/>
      <c r="L494" s="98"/>
      <c r="M494" s="99"/>
      <c r="N494" s="91"/>
      <c r="O494" s="88"/>
      <c r="P494" s="90"/>
    </row>
    <row r="495" spans="1:16" ht="15.75" x14ac:dyDescent="0.25">
      <c r="A495" s="84"/>
      <c r="B495" s="91"/>
      <c r="C495" s="91"/>
      <c r="D495" s="91"/>
      <c r="E495" s="92"/>
      <c r="F495" s="93"/>
      <c r="G495" s="102"/>
      <c r="H495" s="92"/>
      <c r="I495" s="91"/>
      <c r="J495" s="97"/>
      <c r="K495" s="87"/>
      <c r="L495" s="98"/>
      <c r="M495" s="99"/>
      <c r="N495" s="91"/>
      <c r="O495" s="88"/>
      <c r="P495" s="90"/>
    </row>
    <row r="496" spans="1:16" ht="15.75" x14ac:dyDescent="0.25">
      <c r="A496" s="84"/>
      <c r="B496" s="91"/>
      <c r="C496" s="91"/>
      <c r="D496" s="91"/>
      <c r="E496" s="92"/>
      <c r="F496" s="93"/>
      <c r="G496" s="102"/>
      <c r="H496" s="92"/>
      <c r="I496" s="91"/>
      <c r="J496" s="97"/>
      <c r="K496" s="87"/>
      <c r="L496" s="98"/>
      <c r="M496" s="99"/>
      <c r="N496" s="91"/>
      <c r="O496" s="88"/>
      <c r="P496" s="90"/>
    </row>
    <row r="497" spans="1:16" ht="15.75" x14ac:dyDescent="0.25">
      <c r="A497" s="84"/>
      <c r="B497" s="91"/>
      <c r="C497" s="91"/>
      <c r="D497" s="91"/>
      <c r="E497" s="92"/>
      <c r="F497" s="93"/>
      <c r="G497" s="102"/>
      <c r="H497" s="92"/>
      <c r="I497" s="91"/>
      <c r="J497" s="97"/>
      <c r="K497" s="87"/>
      <c r="L497" s="98"/>
      <c r="M497" s="99"/>
      <c r="N497" s="91"/>
      <c r="O497" s="88"/>
      <c r="P497" s="90"/>
    </row>
    <row r="498" spans="1:16" ht="15.75" x14ac:dyDescent="0.25">
      <c r="A498" s="84"/>
      <c r="B498" s="91"/>
      <c r="C498" s="91"/>
      <c r="D498" s="91"/>
      <c r="E498" s="92"/>
      <c r="F498" s="93"/>
      <c r="G498" s="102"/>
      <c r="H498" s="92"/>
      <c r="I498" s="91"/>
      <c r="J498" s="97"/>
      <c r="K498" s="87"/>
      <c r="L498" s="98"/>
      <c r="M498" s="99"/>
      <c r="N498" s="91"/>
      <c r="O498" s="88"/>
      <c r="P498" s="90"/>
    </row>
    <row r="499" spans="1:16" ht="15.75" x14ac:dyDescent="0.25">
      <c r="A499" s="84"/>
      <c r="B499" s="91"/>
      <c r="C499" s="91"/>
      <c r="D499" s="91"/>
      <c r="E499" s="92"/>
      <c r="F499" s="93"/>
      <c r="G499" s="102"/>
      <c r="H499" s="92"/>
      <c r="I499" s="91"/>
      <c r="J499" s="97"/>
      <c r="K499" s="87"/>
      <c r="L499" s="98"/>
      <c r="M499" s="99"/>
      <c r="N499" s="91"/>
      <c r="O499" s="88"/>
      <c r="P499" s="90"/>
    </row>
    <row r="500" spans="1:16" ht="15.75" x14ac:dyDescent="0.25">
      <c r="A500" s="84"/>
      <c r="B500" s="91"/>
      <c r="C500" s="91"/>
      <c r="D500" s="91"/>
      <c r="E500" s="92"/>
      <c r="F500" s="93"/>
      <c r="G500" s="102"/>
      <c r="H500" s="92"/>
      <c r="I500" s="91"/>
      <c r="J500" s="97"/>
      <c r="K500" s="87"/>
      <c r="L500" s="98"/>
      <c r="M500" s="99"/>
      <c r="N500" s="91"/>
      <c r="O500" s="88"/>
      <c r="P500" s="90"/>
    </row>
    <row r="501" spans="1:16" ht="15.75" x14ac:dyDescent="0.25">
      <c r="A501" s="84"/>
      <c r="B501" s="91"/>
      <c r="C501" s="91"/>
      <c r="D501" s="91"/>
      <c r="E501" s="92"/>
      <c r="F501" s="93"/>
      <c r="G501" s="102"/>
      <c r="H501" s="92"/>
      <c r="I501" s="91"/>
      <c r="J501" s="97"/>
      <c r="K501" s="87"/>
      <c r="L501" s="98"/>
      <c r="M501" s="99"/>
      <c r="N501" s="91"/>
      <c r="O501" s="88"/>
      <c r="P501" s="90"/>
    </row>
    <row r="502" spans="1:16" ht="15.75" x14ac:dyDescent="0.25">
      <c r="A502" s="84"/>
      <c r="B502" s="91"/>
      <c r="C502" s="91"/>
      <c r="D502" s="91"/>
      <c r="E502" s="92"/>
      <c r="F502" s="93"/>
      <c r="G502" s="102"/>
      <c r="H502" s="92"/>
      <c r="I502" s="91"/>
      <c r="J502" s="97"/>
      <c r="K502" s="87"/>
      <c r="L502" s="98"/>
      <c r="M502" s="99"/>
      <c r="N502" s="91"/>
      <c r="O502" s="88"/>
      <c r="P502" s="90"/>
    </row>
    <row r="503" spans="1:16" ht="15.75" x14ac:dyDescent="0.25">
      <c r="A503" s="84"/>
      <c r="B503" s="91"/>
      <c r="C503" s="91"/>
      <c r="D503" s="91"/>
      <c r="E503" s="92"/>
      <c r="F503" s="93"/>
      <c r="G503" s="102"/>
      <c r="H503" s="92"/>
      <c r="I503" s="91"/>
      <c r="J503" s="97"/>
      <c r="K503" s="87"/>
      <c r="L503" s="98"/>
      <c r="M503" s="99"/>
      <c r="N503" s="91"/>
      <c r="O503" s="88"/>
      <c r="P503" s="90"/>
    </row>
    <row r="504" spans="1:16" ht="15.75" x14ac:dyDescent="0.25">
      <c r="A504" s="84"/>
      <c r="B504" s="91"/>
      <c r="C504" s="91"/>
      <c r="D504" s="91"/>
      <c r="E504" s="92"/>
      <c r="F504" s="93"/>
      <c r="G504" s="102"/>
      <c r="H504" s="92"/>
      <c r="I504" s="91"/>
      <c r="J504" s="97"/>
      <c r="K504" s="87"/>
      <c r="L504" s="98"/>
      <c r="M504" s="99"/>
      <c r="N504" s="91"/>
      <c r="O504" s="88"/>
      <c r="P504" s="90"/>
    </row>
    <row r="505" spans="1:16" ht="15.75" x14ac:dyDescent="0.25">
      <c r="A505" s="84"/>
      <c r="B505" s="91"/>
      <c r="C505" s="91"/>
      <c r="D505" s="91"/>
      <c r="E505" s="92"/>
      <c r="F505" s="93"/>
      <c r="G505" s="102"/>
      <c r="H505" s="92"/>
      <c r="I505" s="91"/>
      <c r="J505" s="97"/>
      <c r="K505" s="87"/>
      <c r="L505" s="98"/>
      <c r="M505" s="99"/>
      <c r="N505" s="91"/>
      <c r="O505" s="88"/>
      <c r="P505" s="90"/>
    </row>
    <row r="506" spans="1:16" ht="15.75" x14ac:dyDescent="0.25">
      <c r="A506" s="84"/>
      <c r="B506" s="91"/>
      <c r="C506" s="91"/>
      <c r="D506" s="91"/>
      <c r="E506" s="92"/>
      <c r="F506" s="93"/>
      <c r="G506" s="102"/>
      <c r="H506" s="92"/>
      <c r="I506" s="91"/>
      <c r="J506" s="97"/>
      <c r="K506" s="87"/>
      <c r="L506" s="98"/>
      <c r="M506" s="99"/>
      <c r="N506" s="91"/>
      <c r="O506" s="88"/>
      <c r="P506" s="90"/>
    </row>
    <row r="507" spans="1:16" ht="15.75" x14ac:dyDescent="0.25">
      <c r="A507" s="84"/>
      <c r="B507" s="91"/>
      <c r="C507" s="91"/>
      <c r="D507" s="91"/>
      <c r="E507" s="92"/>
      <c r="F507" s="93"/>
      <c r="G507" s="102"/>
      <c r="H507" s="92"/>
      <c r="I507" s="91"/>
      <c r="J507" s="97"/>
      <c r="K507" s="87"/>
      <c r="L507" s="98"/>
      <c r="M507" s="99"/>
      <c r="N507" s="91"/>
      <c r="O507" s="88"/>
      <c r="P507" s="90"/>
    </row>
    <row r="508" spans="1:16" ht="15.75" x14ac:dyDescent="0.25">
      <c r="A508" s="84"/>
      <c r="B508" s="91"/>
      <c r="C508" s="91"/>
      <c r="D508" s="91"/>
      <c r="E508" s="92"/>
      <c r="F508" s="93"/>
      <c r="G508" s="102"/>
      <c r="H508" s="92"/>
      <c r="I508" s="91"/>
      <c r="J508" s="97"/>
      <c r="K508" s="87"/>
      <c r="L508" s="98"/>
      <c r="M508" s="99"/>
      <c r="N508" s="91"/>
      <c r="O508" s="88"/>
      <c r="P508" s="90"/>
    </row>
    <row r="509" spans="1:16" ht="15.75" x14ac:dyDescent="0.25">
      <c r="A509" s="84"/>
      <c r="B509" s="91"/>
      <c r="C509" s="91"/>
      <c r="D509" s="91"/>
      <c r="E509" s="92"/>
      <c r="F509" s="93"/>
      <c r="G509" s="102"/>
      <c r="H509" s="92"/>
      <c r="I509" s="91"/>
      <c r="J509" s="97"/>
      <c r="K509" s="87"/>
      <c r="L509" s="98"/>
      <c r="M509" s="99"/>
      <c r="N509" s="91"/>
      <c r="O509" s="88"/>
      <c r="P509" s="90"/>
    </row>
    <row r="510" spans="1:16" ht="15.75" x14ac:dyDescent="0.25">
      <c r="A510" s="84"/>
      <c r="B510" s="91"/>
      <c r="C510" s="91"/>
      <c r="D510" s="91"/>
      <c r="E510" s="92"/>
      <c r="F510" s="93"/>
      <c r="G510" s="102"/>
      <c r="H510" s="92"/>
      <c r="I510" s="91"/>
      <c r="J510" s="97"/>
      <c r="K510" s="87"/>
      <c r="L510" s="98"/>
      <c r="M510" s="99"/>
      <c r="N510" s="91"/>
      <c r="O510" s="88"/>
      <c r="P510" s="90"/>
    </row>
    <row r="511" spans="1:16" ht="15.75" x14ac:dyDescent="0.25">
      <c r="A511" s="84"/>
      <c r="B511" s="91"/>
      <c r="C511" s="91"/>
      <c r="D511" s="91"/>
      <c r="E511" s="92"/>
      <c r="F511" s="93"/>
      <c r="G511" s="102"/>
      <c r="H511" s="92"/>
      <c r="I511" s="91"/>
      <c r="J511" s="97"/>
      <c r="K511" s="87"/>
      <c r="L511" s="98"/>
      <c r="M511" s="99"/>
      <c r="N511" s="91"/>
      <c r="O511" s="88"/>
      <c r="P511" s="90"/>
    </row>
    <row r="512" spans="1:16" ht="15.75" x14ac:dyDescent="0.25">
      <c r="A512" s="84"/>
      <c r="B512" s="91"/>
      <c r="C512" s="91"/>
      <c r="D512" s="91"/>
      <c r="E512" s="92"/>
      <c r="F512" s="93"/>
      <c r="G512" s="102"/>
      <c r="H512" s="92"/>
      <c r="I512" s="91"/>
      <c r="J512" s="97"/>
      <c r="K512" s="87"/>
      <c r="L512" s="98"/>
      <c r="M512" s="99"/>
      <c r="N512" s="91"/>
      <c r="O512" s="88"/>
      <c r="P512" s="90"/>
    </row>
    <row r="513" spans="1:16" ht="15.75" x14ac:dyDescent="0.25">
      <c r="A513" s="84"/>
      <c r="B513" s="91"/>
      <c r="C513" s="91"/>
      <c r="D513" s="91"/>
      <c r="E513" s="92"/>
      <c r="F513" s="93"/>
      <c r="G513" s="102"/>
      <c r="H513" s="92"/>
      <c r="I513" s="91"/>
      <c r="J513" s="97"/>
      <c r="K513" s="87"/>
      <c r="L513" s="98"/>
      <c r="M513" s="99"/>
      <c r="N513" s="91"/>
      <c r="O513" s="88"/>
      <c r="P513" s="90"/>
    </row>
    <row r="514" spans="1:16" ht="15.75" x14ac:dyDescent="0.25">
      <c r="A514" s="84"/>
      <c r="B514" s="91"/>
      <c r="C514" s="91"/>
      <c r="D514" s="91"/>
      <c r="E514" s="92"/>
      <c r="F514" s="93"/>
      <c r="G514" s="102"/>
      <c r="H514" s="92"/>
      <c r="I514" s="91"/>
      <c r="J514" s="97"/>
      <c r="K514" s="87"/>
      <c r="L514" s="98"/>
      <c r="M514" s="99"/>
      <c r="N514" s="91"/>
      <c r="O514" s="88"/>
      <c r="P514" s="90"/>
    </row>
    <row r="515" spans="1:16" ht="15.75" x14ac:dyDescent="0.25">
      <c r="A515" s="84"/>
      <c r="B515" s="91"/>
      <c r="C515" s="91"/>
      <c r="D515" s="91"/>
      <c r="E515" s="92"/>
      <c r="F515" s="93"/>
      <c r="G515" s="102"/>
      <c r="H515" s="92"/>
      <c r="I515" s="91"/>
      <c r="J515" s="97"/>
      <c r="K515" s="87"/>
      <c r="L515" s="98"/>
      <c r="M515" s="99"/>
      <c r="N515" s="91"/>
      <c r="O515" s="88"/>
      <c r="P515" s="90"/>
    </row>
    <row r="516" spans="1:16" ht="15.75" x14ac:dyDescent="0.25">
      <c r="A516" s="84"/>
      <c r="B516" s="91"/>
      <c r="C516" s="91"/>
      <c r="D516" s="91"/>
      <c r="E516" s="92"/>
      <c r="F516" s="93"/>
      <c r="G516" s="102"/>
      <c r="H516" s="92"/>
      <c r="I516" s="91"/>
      <c r="J516" s="97"/>
      <c r="K516" s="87"/>
      <c r="L516" s="98"/>
      <c r="M516" s="99"/>
      <c r="N516" s="91"/>
      <c r="O516" s="88"/>
      <c r="P516" s="90"/>
    </row>
    <row r="517" spans="1:16" ht="15.75" x14ac:dyDescent="0.25">
      <c r="A517" s="84"/>
      <c r="B517" s="91"/>
      <c r="C517" s="91"/>
      <c r="D517" s="91"/>
      <c r="E517" s="92"/>
      <c r="F517" s="93"/>
      <c r="G517" s="102"/>
      <c r="H517" s="92"/>
      <c r="I517" s="91"/>
      <c r="J517" s="97"/>
      <c r="K517" s="87"/>
      <c r="L517" s="98"/>
      <c r="M517" s="99"/>
      <c r="N517" s="91"/>
      <c r="O517" s="88"/>
      <c r="P517" s="90"/>
    </row>
    <row r="518" spans="1:16" ht="15.75" x14ac:dyDescent="0.25">
      <c r="A518" s="84"/>
      <c r="B518" s="91"/>
      <c r="C518" s="91"/>
      <c r="D518" s="91"/>
      <c r="E518" s="92"/>
      <c r="F518" s="93"/>
      <c r="G518" s="102"/>
      <c r="H518" s="92"/>
      <c r="I518" s="91"/>
      <c r="J518" s="97"/>
      <c r="K518" s="87"/>
      <c r="L518" s="98"/>
      <c r="M518" s="99"/>
      <c r="N518" s="91"/>
      <c r="O518" s="88"/>
      <c r="P518" s="90"/>
    </row>
    <row r="519" spans="1:16" ht="15.75" x14ac:dyDescent="0.25">
      <c r="A519" s="84"/>
      <c r="B519" s="91"/>
      <c r="C519" s="91"/>
      <c r="D519" s="91"/>
      <c r="E519" s="92"/>
      <c r="F519" s="93"/>
      <c r="G519" s="102"/>
      <c r="H519" s="92"/>
      <c r="I519" s="91"/>
      <c r="J519" s="97"/>
      <c r="K519" s="87"/>
      <c r="L519" s="98"/>
      <c r="M519" s="99"/>
      <c r="N519" s="91"/>
      <c r="O519" s="88"/>
      <c r="P519" s="90"/>
    </row>
    <row r="520" spans="1:16" ht="15.75" x14ac:dyDescent="0.25">
      <c r="A520" s="84"/>
      <c r="B520" s="91"/>
      <c r="C520" s="91"/>
      <c r="D520" s="91"/>
      <c r="E520" s="92"/>
      <c r="F520" s="93"/>
      <c r="G520" s="102"/>
      <c r="H520" s="92"/>
      <c r="I520" s="91"/>
      <c r="J520" s="97"/>
      <c r="K520" s="87"/>
      <c r="L520" s="98"/>
      <c r="M520" s="99"/>
      <c r="N520" s="91"/>
      <c r="O520" s="88"/>
      <c r="P520" s="90"/>
    </row>
    <row r="521" spans="1:16" ht="15.75" x14ac:dyDescent="0.25">
      <c r="A521" s="84"/>
      <c r="B521" s="91"/>
      <c r="C521" s="91"/>
      <c r="D521" s="91"/>
      <c r="E521" s="92"/>
      <c r="F521" s="93"/>
      <c r="G521" s="102"/>
      <c r="H521" s="92"/>
      <c r="I521" s="91"/>
      <c r="J521" s="97"/>
      <c r="K521" s="87"/>
      <c r="L521" s="98"/>
      <c r="M521" s="99"/>
      <c r="N521" s="91"/>
      <c r="O521" s="88"/>
      <c r="P521" s="90"/>
    </row>
    <row r="522" spans="1:16" ht="15.75" x14ac:dyDescent="0.25">
      <c r="A522" s="84"/>
      <c r="B522" s="91"/>
      <c r="C522" s="91"/>
      <c r="D522" s="91"/>
      <c r="E522" s="92"/>
      <c r="F522" s="93"/>
      <c r="G522" s="102"/>
      <c r="H522" s="92"/>
      <c r="I522" s="91"/>
      <c r="J522" s="97"/>
      <c r="K522" s="87"/>
      <c r="L522" s="98"/>
      <c r="M522" s="99"/>
      <c r="N522" s="91"/>
      <c r="O522" s="88"/>
      <c r="P522" s="90"/>
    </row>
    <row r="523" spans="1:16" ht="15.75" x14ac:dyDescent="0.25">
      <c r="A523" s="84"/>
      <c r="B523" s="91"/>
      <c r="C523" s="91"/>
      <c r="D523" s="91"/>
      <c r="E523" s="92"/>
      <c r="F523" s="93"/>
      <c r="G523" s="102"/>
      <c r="H523" s="92"/>
      <c r="I523" s="91"/>
      <c r="J523" s="97"/>
      <c r="K523" s="87"/>
      <c r="L523" s="98"/>
      <c r="M523" s="99"/>
      <c r="N523" s="91"/>
      <c r="O523" s="88"/>
      <c r="P523" s="90"/>
    </row>
    <row r="524" spans="1:16" ht="15.75" x14ac:dyDescent="0.25">
      <c r="A524" s="84"/>
      <c r="B524" s="91"/>
      <c r="C524" s="91"/>
      <c r="D524" s="91"/>
      <c r="E524" s="92"/>
      <c r="F524" s="93"/>
      <c r="G524" s="102"/>
      <c r="H524" s="92"/>
      <c r="I524" s="91"/>
      <c r="J524" s="97"/>
      <c r="K524" s="87"/>
      <c r="L524" s="98"/>
      <c r="M524" s="99"/>
      <c r="N524" s="91"/>
      <c r="O524" s="88"/>
      <c r="P524" s="90"/>
    </row>
    <row r="525" spans="1:16" ht="15.75" x14ac:dyDescent="0.25">
      <c r="A525" s="84"/>
      <c r="B525" s="91"/>
      <c r="C525" s="91"/>
      <c r="D525" s="91"/>
      <c r="E525" s="92"/>
      <c r="F525" s="93"/>
      <c r="G525" s="102"/>
      <c r="H525" s="92"/>
      <c r="I525" s="91"/>
      <c r="J525" s="97"/>
      <c r="K525" s="87"/>
      <c r="L525" s="98"/>
      <c r="M525" s="99"/>
      <c r="N525" s="91"/>
      <c r="O525" s="88"/>
      <c r="P525" s="90"/>
    </row>
    <row r="526" spans="1:16" ht="15.75" x14ac:dyDescent="0.25">
      <c r="A526" s="84"/>
      <c r="B526" s="91"/>
      <c r="C526" s="91"/>
      <c r="D526" s="91"/>
      <c r="E526" s="92"/>
      <c r="F526" s="93"/>
      <c r="G526" s="102"/>
      <c r="H526" s="92"/>
      <c r="I526" s="91"/>
      <c r="J526" s="97"/>
      <c r="K526" s="87"/>
      <c r="L526" s="98"/>
      <c r="M526" s="99"/>
      <c r="N526" s="91"/>
      <c r="O526" s="88"/>
      <c r="P526" s="90"/>
    </row>
    <row r="527" spans="1:16" ht="15.75" x14ac:dyDescent="0.25">
      <c r="A527" s="84"/>
      <c r="B527" s="91"/>
      <c r="C527" s="91"/>
      <c r="D527" s="91"/>
      <c r="E527" s="92"/>
      <c r="F527" s="93"/>
      <c r="G527" s="102"/>
      <c r="H527" s="92"/>
      <c r="I527" s="91"/>
      <c r="J527" s="97"/>
      <c r="K527" s="87"/>
      <c r="L527" s="98"/>
      <c r="M527" s="99"/>
      <c r="N527" s="91"/>
      <c r="O527" s="88"/>
      <c r="P527" s="90"/>
    </row>
    <row r="528" spans="1:16" ht="15.75" x14ac:dyDescent="0.25">
      <c r="A528" s="84"/>
      <c r="B528" s="91"/>
      <c r="C528" s="91"/>
      <c r="D528" s="91"/>
      <c r="E528" s="92"/>
      <c r="F528" s="93"/>
      <c r="G528" s="102"/>
      <c r="H528" s="92"/>
      <c r="I528" s="91"/>
      <c r="J528" s="97"/>
      <c r="K528" s="87"/>
      <c r="L528" s="98"/>
      <c r="M528" s="99"/>
      <c r="N528" s="91"/>
      <c r="O528" s="88"/>
      <c r="P528" s="90"/>
    </row>
    <row r="529" spans="1:16" ht="15.75" x14ac:dyDescent="0.25">
      <c r="A529" s="84"/>
      <c r="B529" s="91"/>
      <c r="C529" s="91"/>
      <c r="D529" s="91"/>
      <c r="E529" s="92"/>
      <c r="F529" s="93"/>
      <c r="G529" s="102"/>
      <c r="H529" s="92"/>
      <c r="I529" s="91"/>
      <c r="J529" s="97"/>
      <c r="K529" s="87"/>
      <c r="L529" s="98"/>
      <c r="M529" s="99"/>
      <c r="N529" s="91"/>
      <c r="O529" s="88"/>
      <c r="P529" s="90"/>
    </row>
    <row r="530" spans="1:16" ht="15.75" x14ac:dyDescent="0.25">
      <c r="A530" s="84"/>
      <c r="B530" s="91"/>
      <c r="C530" s="91"/>
      <c r="D530" s="91"/>
      <c r="E530" s="92"/>
      <c r="F530" s="93"/>
      <c r="G530" s="102"/>
      <c r="H530" s="92"/>
      <c r="I530" s="91"/>
      <c r="J530" s="97"/>
      <c r="K530" s="87"/>
      <c r="L530" s="98"/>
      <c r="M530" s="99"/>
      <c r="N530" s="91"/>
      <c r="O530" s="88"/>
      <c r="P530" s="90"/>
    </row>
    <row r="531" spans="1:16" ht="15.75" x14ac:dyDescent="0.25">
      <c r="A531" s="84"/>
      <c r="B531" s="91"/>
      <c r="C531" s="91"/>
      <c r="D531" s="91"/>
      <c r="E531" s="92"/>
      <c r="F531" s="93"/>
      <c r="G531" s="102"/>
      <c r="H531" s="92"/>
      <c r="I531" s="91"/>
      <c r="J531" s="97"/>
      <c r="K531" s="87"/>
      <c r="L531" s="98"/>
      <c r="M531" s="99"/>
      <c r="N531" s="91"/>
      <c r="O531" s="88"/>
      <c r="P531" s="90"/>
    </row>
    <row r="532" spans="1:16" ht="15.75" x14ac:dyDescent="0.25">
      <c r="A532" s="84"/>
      <c r="B532" s="91"/>
      <c r="C532" s="91"/>
      <c r="D532" s="91"/>
      <c r="E532" s="92"/>
      <c r="F532" s="93"/>
      <c r="G532" s="102"/>
      <c r="H532" s="92"/>
      <c r="I532" s="91"/>
      <c r="J532" s="97"/>
      <c r="K532" s="87"/>
      <c r="L532" s="98"/>
      <c r="M532" s="99"/>
      <c r="N532" s="91"/>
      <c r="O532" s="88"/>
      <c r="P532" s="90"/>
    </row>
    <row r="533" spans="1:16" ht="15.75" x14ac:dyDescent="0.25">
      <c r="A533" s="84"/>
      <c r="B533" s="91"/>
      <c r="C533" s="91"/>
      <c r="D533" s="91"/>
      <c r="E533" s="92"/>
      <c r="F533" s="93"/>
      <c r="G533" s="102"/>
      <c r="H533" s="92"/>
      <c r="I533" s="91"/>
      <c r="J533" s="97"/>
      <c r="K533" s="87"/>
      <c r="L533" s="98"/>
      <c r="M533" s="99"/>
      <c r="N533" s="91"/>
      <c r="O533" s="88"/>
      <c r="P533" s="90"/>
    </row>
    <row r="534" spans="1:16" ht="15.75" x14ac:dyDescent="0.25">
      <c r="A534" s="84"/>
      <c r="B534" s="91"/>
      <c r="C534" s="91"/>
      <c r="D534" s="91"/>
      <c r="E534" s="92"/>
      <c r="F534" s="93"/>
      <c r="G534" s="102"/>
      <c r="H534" s="92"/>
      <c r="I534" s="91"/>
      <c r="J534" s="97"/>
      <c r="K534" s="87"/>
      <c r="L534" s="98"/>
      <c r="M534" s="99"/>
      <c r="N534" s="91"/>
      <c r="O534" s="88"/>
      <c r="P534" s="90"/>
    </row>
    <row r="535" spans="1:16" ht="15.75" x14ac:dyDescent="0.25">
      <c r="A535" s="84"/>
      <c r="B535" s="91"/>
      <c r="C535" s="91"/>
      <c r="D535" s="91"/>
      <c r="E535" s="92"/>
      <c r="F535" s="93"/>
      <c r="G535" s="102"/>
      <c r="H535" s="92"/>
      <c r="I535" s="91"/>
      <c r="J535" s="97"/>
      <c r="K535" s="87"/>
      <c r="L535" s="98"/>
      <c r="M535" s="99"/>
      <c r="N535" s="91"/>
      <c r="O535" s="88"/>
      <c r="P535" s="90"/>
    </row>
    <row r="536" spans="1:16" ht="15.75" x14ac:dyDescent="0.25">
      <c r="A536" s="84"/>
      <c r="B536" s="91"/>
      <c r="C536" s="91"/>
      <c r="D536" s="91"/>
      <c r="E536" s="92"/>
      <c r="F536" s="93"/>
      <c r="G536" s="102"/>
      <c r="H536" s="92"/>
      <c r="I536" s="91"/>
      <c r="J536" s="97"/>
      <c r="K536" s="87"/>
      <c r="L536" s="98"/>
      <c r="M536" s="99"/>
      <c r="N536" s="91"/>
      <c r="O536" s="88"/>
      <c r="P536" s="90"/>
    </row>
    <row r="537" spans="1:16" ht="15.75" x14ac:dyDescent="0.25">
      <c r="A537" s="84"/>
      <c r="B537" s="91"/>
      <c r="C537" s="91"/>
      <c r="D537" s="91"/>
      <c r="E537" s="92"/>
      <c r="F537" s="93"/>
      <c r="G537" s="102"/>
      <c r="H537" s="92"/>
      <c r="I537" s="91"/>
      <c r="J537" s="97"/>
      <c r="K537" s="87"/>
      <c r="L537" s="98"/>
      <c r="M537" s="99"/>
      <c r="N537" s="91"/>
      <c r="O537" s="88"/>
      <c r="P537" s="90"/>
    </row>
    <row r="538" spans="1:16" ht="15.75" x14ac:dyDescent="0.25">
      <c r="A538" s="84"/>
      <c r="B538" s="91"/>
      <c r="C538" s="91"/>
      <c r="D538" s="91"/>
      <c r="E538" s="92"/>
      <c r="F538" s="93"/>
      <c r="G538" s="102"/>
      <c r="H538" s="92"/>
      <c r="I538" s="91"/>
      <c r="J538" s="97"/>
      <c r="K538" s="87"/>
      <c r="L538" s="98"/>
      <c r="M538" s="99"/>
      <c r="N538" s="91"/>
      <c r="O538" s="88"/>
      <c r="P538" s="90"/>
    </row>
    <row r="539" spans="1:16" ht="15.75" x14ac:dyDescent="0.25">
      <c r="A539" s="84"/>
      <c r="B539" s="91"/>
      <c r="C539" s="91"/>
      <c r="D539" s="91"/>
      <c r="E539" s="92"/>
      <c r="F539" s="93"/>
      <c r="G539" s="102"/>
      <c r="H539" s="92"/>
      <c r="I539" s="91"/>
      <c r="J539" s="97"/>
      <c r="K539" s="87"/>
      <c r="L539" s="98"/>
      <c r="M539" s="99"/>
      <c r="N539" s="91"/>
      <c r="O539" s="88"/>
      <c r="P539" s="90"/>
    </row>
    <row r="540" spans="1:16" ht="15.75" x14ac:dyDescent="0.25">
      <c r="A540" s="84"/>
      <c r="B540" s="91"/>
      <c r="C540" s="91"/>
      <c r="D540" s="91"/>
      <c r="E540" s="92"/>
      <c r="F540" s="93"/>
      <c r="G540" s="102"/>
      <c r="H540" s="92"/>
      <c r="I540" s="91"/>
      <c r="J540" s="97"/>
      <c r="K540" s="87"/>
      <c r="L540" s="98"/>
      <c r="M540" s="99"/>
      <c r="N540" s="91"/>
      <c r="O540" s="88"/>
      <c r="P540" s="90"/>
    </row>
    <row r="541" spans="1:16" ht="15.75" x14ac:dyDescent="0.25">
      <c r="A541" s="84"/>
      <c r="B541" s="91"/>
      <c r="C541" s="91"/>
      <c r="D541" s="91"/>
      <c r="E541" s="92"/>
      <c r="F541" s="93"/>
      <c r="G541" s="102"/>
      <c r="H541" s="92"/>
      <c r="I541" s="91"/>
      <c r="J541" s="97"/>
      <c r="K541" s="87"/>
      <c r="L541" s="98"/>
      <c r="M541" s="99"/>
      <c r="N541" s="91"/>
      <c r="O541" s="88"/>
      <c r="P541" s="90"/>
    </row>
    <row r="542" spans="1:16" ht="15.75" x14ac:dyDescent="0.25">
      <c r="A542" s="84"/>
      <c r="B542" s="91"/>
      <c r="C542" s="91"/>
      <c r="D542" s="91"/>
      <c r="E542" s="92"/>
      <c r="F542" s="93"/>
      <c r="G542" s="102"/>
      <c r="H542" s="92"/>
      <c r="I542" s="91"/>
      <c r="J542" s="97"/>
      <c r="K542" s="87"/>
      <c r="L542" s="98"/>
      <c r="M542" s="99"/>
      <c r="N542" s="91"/>
      <c r="O542" s="88"/>
      <c r="P542" s="90"/>
    </row>
    <row r="543" spans="1:16" ht="15.75" x14ac:dyDescent="0.25">
      <c r="A543" s="84"/>
      <c r="B543" s="91"/>
      <c r="C543" s="91"/>
      <c r="D543" s="91"/>
      <c r="E543" s="92"/>
      <c r="F543" s="93"/>
      <c r="G543" s="102"/>
      <c r="H543" s="92"/>
      <c r="I543" s="91"/>
      <c r="J543" s="97"/>
      <c r="K543" s="87"/>
      <c r="L543" s="98"/>
      <c r="M543" s="99"/>
      <c r="N543" s="91"/>
      <c r="O543" s="88"/>
      <c r="P543" s="90"/>
    </row>
    <row r="544" spans="1:16" ht="15.75" x14ac:dyDescent="0.25">
      <c r="A544" s="84"/>
      <c r="B544" s="91"/>
      <c r="C544" s="91"/>
      <c r="D544" s="91"/>
      <c r="E544" s="92"/>
      <c r="F544" s="93"/>
      <c r="G544" s="102"/>
      <c r="H544" s="92"/>
      <c r="I544" s="91"/>
      <c r="J544" s="97"/>
      <c r="K544" s="87"/>
      <c r="L544" s="98"/>
      <c r="M544" s="99"/>
      <c r="N544" s="91"/>
      <c r="O544" s="88"/>
      <c r="P544" s="90"/>
    </row>
    <row r="545" spans="1:16" ht="15.75" x14ac:dyDescent="0.25">
      <c r="A545" s="84"/>
      <c r="B545" s="91"/>
      <c r="C545" s="91"/>
      <c r="D545" s="91"/>
      <c r="E545" s="92"/>
      <c r="F545" s="93"/>
      <c r="G545" s="102"/>
      <c r="H545" s="92"/>
      <c r="I545" s="91"/>
      <c r="J545" s="97"/>
      <c r="K545" s="87"/>
      <c r="L545" s="98"/>
      <c r="M545" s="99"/>
      <c r="N545" s="91"/>
      <c r="O545" s="88"/>
      <c r="P545" s="90"/>
    </row>
    <row r="546" spans="1:16" ht="15.75" x14ac:dyDescent="0.25">
      <c r="A546" s="84"/>
      <c r="B546" s="91"/>
      <c r="C546" s="91"/>
      <c r="D546" s="91"/>
      <c r="E546" s="92"/>
      <c r="F546" s="93"/>
      <c r="G546" s="102"/>
      <c r="H546" s="92"/>
      <c r="I546" s="91"/>
      <c r="J546" s="97"/>
      <c r="K546" s="87"/>
      <c r="L546" s="98"/>
      <c r="M546" s="99"/>
      <c r="N546" s="91"/>
      <c r="O546" s="88"/>
      <c r="P546" s="90"/>
    </row>
    <row r="547" spans="1:16" ht="15.75" x14ac:dyDescent="0.25">
      <c r="A547" s="84"/>
      <c r="B547" s="91"/>
      <c r="C547" s="91"/>
      <c r="D547" s="91"/>
      <c r="E547" s="92"/>
      <c r="F547" s="93"/>
      <c r="G547" s="102"/>
      <c r="H547" s="92"/>
      <c r="I547" s="91"/>
      <c r="J547" s="97"/>
      <c r="K547" s="87"/>
      <c r="L547" s="98"/>
      <c r="M547" s="99"/>
      <c r="N547" s="91"/>
      <c r="O547" s="88"/>
      <c r="P547" s="90"/>
    </row>
    <row r="548" spans="1:16" ht="15.75" x14ac:dyDescent="0.25">
      <c r="A548" s="84"/>
      <c r="B548" s="91"/>
      <c r="C548" s="91"/>
      <c r="D548" s="91"/>
      <c r="E548" s="92"/>
      <c r="F548" s="93"/>
      <c r="G548" s="102"/>
      <c r="H548" s="92"/>
      <c r="I548" s="91"/>
      <c r="J548" s="97"/>
      <c r="K548" s="87"/>
      <c r="L548" s="98"/>
      <c r="M548" s="99"/>
      <c r="N548" s="91"/>
      <c r="O548" s="88"/>
      <c r="P548" s="90"/>
    </row>
    <row r="549" spans="1:16" ht="15.75" x14ac:dyDescent="0.25">
      <c r="A549" s="84"/>
      <c r="B549" s="91"/>
      <c r="C549" s="91"/>
      <c r="D549" s="91"/>
      <c r="E549" s="92"/>
      <c r="F549" s="93"/>
      <c r="G549" s="102"/>
      <c r="H549" s="92"/>
      <c r="I549" s="91"/>
      <c r="J549" s="97"/>
      <c r="K549" s="87"/>
      <c r="L549" s="98"/>
      <c r="M549" s="99"/>
      <c r="N549" s="91"/>
      <c r="O549" s="88"/>
      <c r="P549" s="90"/>
    </row>
    <row r="550" spans="1:16" ht="15.75" x14ac:dyDescent="0.25">
      <c r="A550" s="84"/>
      <c r="B550" s="91"/>
      <c r="C550" s="91"/>
      <c r="D550" s="91"/>
      <c r="E550" s="92"/>
      <c r="F550" s="93"/>
      <c r="G550" s="102"/>
      <c r="H550" s="92"/>
      <c r="I550" s="91"/>
      <c r="J550" s="97"/>
      <c r="K550" s="87"/>
      <c r="L550" s="98"/>
      <c r="M550" s="99"/>
      <c r="N550" s="91"/>
      <c r="O550" s="88"/>
      <c r="P550" s="90"/>
    </row>
    <row r="551" spans="1:16" ht="15.75" x14ac:dyDescent="0.25">
      <c r="A551" s="84"/>
      <c r="B551" s="91"/>
      <c r="C551" s="91"/>
      <c r="D551" s="91"/>
      <c r="E551" s="92"/>
      <c r="F551" s="93"/>
      <c r="G551" s="102"/>
      <c r="H551" s="92"/>
      <c r="I551" s="91"/>
      <c r="J551" s="97"/>
      <c r="K551" s="87"/>
      <c r="L551" s="98"/>
      <c r="M551" s="99"/>
      <c r="N551" s="91"/>
      <c r="O551" s="88"/>
      <c r="P551" s="90"/>
    </row>
    <row r="552" spans="1:16" ht="15.75" x14ac:dyDescent="0.25">
      <c r="A552" s="84"/>
      <c r="B552" s="91"/>
      <c r="C552" s="91"/>
      <c r="D552" s="91"/>
      <c r="E552" s="92"/>
      <c r="F552" s="93"/>
      <c r="G552" s="102"/>
      <c r="H552" s="92"/>
      <c r="I552" s="91"/>
      <c r="J552" s="97"/>
      <c r="K552" s="87"/>
      <c r="L552" s="98"/>
      <c r="M552" s="99"/>
      <c r="N552" s="91"/>
      <c r="O552" s="88"/>
      <c r="P552" s="90"/>
    </row>
    <row r="553" spans="1:16" ht="15.75" x14ac:dyDescent="0.25">
      <c r="A553" s="84"/>
      <c r="B553" s="91"/>
      <c r="C553" s="91"/>
      <c r="D553" s="91"/>
      <c r="E553" s="92"/>
      <c r="F553" s="93"/>
      <c r="G553" s="102"/>
      <c r="H553" s="92"/>
      <c r="I553" s="91"/>
      <c r="J553" s="97"/>
      <c r="K553" s="87"/>
      <c r="L553" s="98"/>
      <c r="M553" s="99"/>
      <c r="N553" s="91"/>
      <c r="O553" s="88"/>
      <c r="P553" s="90"/>
    </row>
    <row r="554" spans="1:16" ht="15.75" x14ac:dyDescent="0.25">
      <c r="A554" s="84"/>
      <c r="B554" s="91"/>
      <c r="C554" s="91"/>
      <c r="D554" s="91"/>
      <c r="E554" s="92"/>
      <c r="F554" s="93"/>
      <c r="G554" s="102"/>
      <c r="H554" s="92"/>
      <c r="I554" s="91"/>
      <c r="J554" s="97"/>
      <c r="K554" s="87"/>
      <c r="L554" s="98"/>
      <c r="M554" s="99"/>
      <c r="N554" s="91"/>
      <c r="O554" s="88"/>
      <c r="P554" s="90"/>
    </row>
    <row r="555" spans="1:16" ht="15.75" x14ac:dyDescent="0.25">
      <c r="A555" s="84"/>
      <c r="B555" s="91"/>
      <c r="C555" s="91"/>
      <c r="D555" s="91"/>
      <c r="E555" s="92"/>
      <c r="F555" s="93"/>
      <c r="G555" s="102"/>
      <c r="H555" s="92"/>
      <c r="I555" s="91"/>
      <c r="J555" s="97"/>
      <c r="K555" s="87"/>
      <c r="L555" s="98"/>
      <c r="M555" s="99"/>
      <c r="N555" s="91"/>
      <c r="O555" s="88"/>
      <c r="P555" s="90"/>
    </row>
    <row r="556" spans="1:16" ht="15.75" x14ac:dyDescent="0.25">
      <c r="A556" s="84"/>
      <c r="B556" s="91"/>
      <c r="C556" s="91"/>
      <c r="D556" s="91"/>
      <c r="E556" s="92"/>
      <c r="F556" s="93"/>
      <c r="G556" s="102"/>
      <c r="H556" s="92"/>
      <c r="I556" s="91"/>
      <c r="J556" s="97"/>
      <c r="K556" s="87"/>
      <c r="L556" s="98"/>
      <c r="M556" s="99"/>
      <c r="N556" s="91"/>
      <c r="O556" s="88"/>
      <c r="P556" s="90"/>
    </row>
    <row r="557" spans="1:16" ht="15.75" x14ac:dyDescent="0.25">
      <c r="A557" s="84"/>
      <c r="B557" s="91"/>
      <c r="C557" s="91"/>
      <c r="D557" s="91"/>
      <c r="E557" s="92"/>
      <c r="F557" s="93"/>
      <c r="G557" s="102"/>
      <c r="H557" s="92"/>
      <c r="I557" s="91"/>
      <c r="J557" s="97"/>
      <c r="K557" s="87"/>
      <c r="L557" s="98"/>
      <c r="M557" s="99"/>
      <c r="N557" s="91"/>
      <c r="O557" s="88"/>
      <c r="P557" s="90"/>
    </row>
    <row r="558" spans="1:16" ht="15.75" x14ac:dyDescent="0.25">
      <c r="A558" s="84"/>
      <c r="B558" s="91"/>
      <c r="C558" s="91"/>
      <c r="D558" s="91"/>
      <c r="E558" s="92"/>
      <c r="F558" s="93"/>
      <c r="G558" s="102"/>
      <c r="H558" s="92"/>
      <c r="I558" s="91"/>
      <c r="J558" s="97"/>
      <c r="K558" s="87"/>
      <c r="L558" s="98"/>
      <c r="M558" s="99"/>
      <c r="N558" s="91"/>
      <c r="O558" s="88"/>
      <c r="P558" s="90"/>
    </row>
    <row r="559" spans="1:16" ht="15.75" x14ac:dyDescent="0.25">
      <c r="A559" s="84"/>
      <c r="B559" s="91"/>
      <c r="C559" s="91"/>
      <c r="D559" s="91"/>
      <c r="E559" s="92"/>
      <c r="F559" s="93"/>
      <c r="G559" s="102"/>
      <c r="H559" s="92"/>
      <c r="I559" s="91"/>
      <c r="J559" s="97"/>
      <c r="K559" s="87"/>
      <c r="L559" s="98"/>
      <c r="M559" s="99"/>
      <c r="N559" s="91"/>
      <c r="O559" s="88"/>
      <c r="P559" s="90"/>
    </row>
    <row r="560" spans="1:16" ht="15.75" x14ac:dyDescent="0.25">
      <c r="A560" s="84"/>
      <c r="B560" s="91"/>
      <c r="C560" s="91"/>
      <c r="D560" s="91"/>
      <c r="E560" s="92"/>
      <c r="F560" s="93"/>
      <c r="G560" s="102"/>
      <c r="H560" s="92"/>
      <c r="I560" s="91"/>
      <c r="J560" s="97"/>
      <c r="K560" s="87"/>
      <c r="L560" s="98"/>
      <c r="M560" s="99"/>
      <c r="N560" s="91"/>
      <c r="O560" s="88"/>
      <c r="P560" s="90"/>
    </row>
    <row r="561" spans="1:16" ht="15.75" x14ac:dyDescent="0.25">
      <c r="A561" s="84"/>
      <c r="B561" s="91"/>
      <c r="C561" s="91"/>
      <c r="D561" s="91"/>
      <c r="E561" s="92"/>
      <c r="F561" s="93"/>
      <c r="G561" s="102"/>
      <c r="H561" s="92"/>
      <c r="I561" s="91"/>
      <c r="J561" s="97"/>
      <c r="K561" s="87"/>
      <c r="L561" s="98"/>
      <c r="M561" s="99"/>
      <c r="N561" s="91"/>
      <c r="O561" s="88"/>
      <c r="P561" s="90"/>
    </row>
    <row r="562" spans="1:16" ht="15.75" x14ac:dyDescent="0.25">
      <c r="A562" s="84"/>
      <c r="B562" s="91"/>
      <c r="C562" s="91"/>
      <c r="D562" s="91"/>
      <c r="E562" s="92"/>
      <c r="F562" s="93"/>
      <c r="G562" s="102"/>
      <c r="H562" s="92"/>
      <c r="I562" s="91"/>
      <c r="J562" s="97"/>
      <c r="K562" s="87"/>
      <c r="L562" s="98"/>
      <c r="M562" s="99"/>
      <c r="N562" s="91"/>
      <c r="O562" s="88"/>
      <c r="P562" s="90"/>
    </row>
    <row r="563" spans="1:16" ht="15.75" x14ac:dyDescent="0.25">
      <c r="A563" s="84"/>
      <c r="B563" s="91"/>
      <c r="C563" s="91"/>
      <c r="D563" s="91"/>
      <c r="E563" s="92"/>
      <c r="F563" s="93"/>
      <c r="G563" s="102"/>
      <c r="H563" s="92"/>
      <c r="I563" s="91"/>
      <c r="J563" s="97"/>
      <c r="K563" s="87"/>
      <c r="L563" s="98"/>
      <c r="M563" s="99"/>
      <c r="N563" s="91"/>
      <c r="O563" s="88"/>
      <c r="P563" s="90"/>
    </row>
    <row r="564" spans="1:16" ht="15.75" x14ac:dyDescent="0.25">
      <c r="A564" s="84"/>
      <c r="B564" s="91"/>
      <c r="C564" s="91"/>
      <c r="D564" s="91"/>
      <c r="E564" s="92"/>
      <c r="F564" s="93"/>
      <c r="G564" s="102"/>
      <c r="H564" s="92"/>
      <c r="I564" s="91"/>
      <c r="J564" s="97"/>
      <c r="K564" s="87"/>
      <c r="L564" s="98"/>
      <c r="M564" s="99"/>
      <c r="N564" s="91"/>
      <c r="O564" s="88"/>
      <c r="P564" s="90"/>
    </row>
    <row r="565" spans="1:16" ht="15.75" x14ac:dyDescent="0.25">
      <c r="A565" s="84"/>
      <c r="B565" s="91"/>
      <c r="C565" s="91"/>
      <c r="D565" s="91"/>
      <c r="E565" s="92"/>
      <c r="F565" s="93"/>
      <c r="G565" s="102"/>
      <c r="H565" s="92"/>
      <c r="I565" s="91"/>
      <c r="J565" s="97"/>
      <c r="K565" s="87"/>
      <c r="L565" s="98"/>
      <c r="M565" s="99"/>
      <c r="N565" s="91"/>
      <c r="O565" s="88"/>
      <c r="P565" s="90"/>
    </row>
    <row r="566" spans="1:16" ht="15.75" x14ac:dyDescent="0.25">
      <c r="A566" s="84"/>
      <c r="B566" s="91"/>
      <c r="C566" s="91"/>
      <c r="D566" s="91"/>
      <c r="E566" s="92"/>
      <c r="F566" s="93"/>
      <c r="G566" s="102"/>
      <c r="H566" s="92"/>
      <c r="I566" s="91"/>
      <c r="J566" s="97"/>
      <c r="K566" s="87"/>
      <c r="L566" s="98"/>
      <c r="M566" s="99"/>
      <c r="N566" s="91"/>
      <c r="O566" s="88"/>
      <c r="P566" s="90"/>
    </row>
    <row r="567" spans="1:16" ht="15.75" x14ac:dyDescent="0.25">
      <c r="A567" s="84"/>
      <c r="B567" s="91"/>
      <c r="C567" s="91"/>
      <c r="D567" s="91"/>
      <c r="E567" s="92"/>
      <c r="F567" s="93"/>
      <c r="G567" s="102"/>
      <c r="H567" s="92"/>
      <c r="I567" s="91"/>
      <c r="J567" s="97"/>
      <c r="K567" s="87"/>
      <c r="L567" s="98"/>
      <c r="M567" s="99"/>
      <c r="N567" s="91"/>
      <c r="O567" s="88"/>
      <c r="P567" s="90"/>
    </row>
    <row r="568" spans="1:16" ht="15.75" x14ac:dyDescent="0.25">
      <c r="A568" s="84"/>
      <c r="B568" s="91"/>
      <c r="C568" s="91"/>
      <c r="D568" s="91"/>
      <c r="E568" s="92"/>
      <c r="F568" s="93"/>
      <c r="G568" s="102"/>
      <c r="H568" s="92"/>
      <c r="I568" s="91"/>
      <c r="J568" s="97"/>
      <c r="K568" s="87"/>
      <c r="L568" s="98"/>
      <c r="M568" s="99"/>
      <c r="N568" s="91"/>
      <c r="O568" s="88"/>
      <c r="P568" s="90"/>
    </row>
    <row r="569" spans="1:16" ht="15.75" x14ac:dyDescent="0.25">
      <c r="A569" s="84"/>
      <c r="B569" s="91"/>
      <c r="C569" s="91"/>
      <c r="D569" s="91"/>
      <c r="E569" s="92"/>
      <c r="F569" s="93"/>
      <c r="G569" s="102"/>
      <c r="H569" s="92"/>
      <c r="I569" s="91"/>
      <c r="J569" s="97"/>
      <c r="K569" s="87"/>
      <c r="L569" s="98"/>
      <c r="M569" s="99"/>
      <c r="N569" s="91"/>
      <c r="O569" s="88"/>
      <c r="P569" s="90"/>
    </row>
    <row r="570" spans="1:16" ht="15.75" x14ac:dyDescent="0.25">
      <c r="A570" s="84"/>
      <c r="B570" s="91"/>
      <c r="C570" s="91"/>
      <c r="D570" s="91"/>
      <c r="E570" s="92"/>
      <c r="F570" s="93"/>
      <c r="G570" s="102"/>
      <c r="H570" s="92"/>
      <c r="I570" s="91"/>
      <c r="J570" s="97"/>
      <c r="K570" s="87"/>
      <c r="L570" s="98"/>
      <c r="M570" s="99"/>
      <c r="N570" s="91"/>
      <c r="O570" s="88"/>
      <c r="P570" s="90"/>
    </row>
    <row r="571" spans="1:16" ht="15.75" x14ac:dyDescent="0.25">
      <c r="A571" s="84"/>
      <c r="B571" s="91"/>
      <c r="C571" s="91"/>
      <c r="D571" s="91"/>
      <c r="E571" s="92"/>
      <c r="F571" s="93"/>
      <c r="G571" s="102"/>
      <c r="H571" s="92"/>
      <c r="I571" s="91"/>
      <c r="J571" s="97"/>
      <c r="K571" s="87"/>
      <c r="L571" s="98"/>
      <c r="M571" s="99"/>
      <c r="N571" s="91"/>
      <c r="O571" s="88"/>
      <c r="P571" s="90"/>
    </row>
    <row r="572" spans="1:16" ht="15.75" x14ac:dyDescent="0.25">
      <c r="A572" s="84"/>
      <c r="B572" s="91"/>
      <c r="C572" s="91"/>
      <c r="D572" s="91"/>
      <c r="E572" s="92"/>
      <c r="F572" s="93"/>
      <c r="G572" s="102"/>
      <c r="H572" s="92"/>
      <c r="I572" s="91"/>
      <c r="J572" s="97"/>
      <c r="K572" s="87"/>
      <c r="L572" s="98"/>
      <c r="M572" s="99"/>
      <c r="N572" s="91"/>
      <c r="O572" s="88"/>
      <c r="P572" s="90"/>
    </row>
    <row r="573" spans="1:16" ht="15.75" x14ac:dyDescent="0.25">
      <c r="A573" s="84"/>
      <c r="B573" s="91"/>
      <c r="C573" s="91"/>
      <c r="D573" s="91"/>
      <c r="E573" s="92"/>
      <c r="F573" s="93"/>
      <c r="G573" s="102"/>
      <c r="H573" s="92"/>
      <c r="I573" s="91"/>
      <c r="J573" s="97"/>
      <c r="K573" s="87"/>
      <c r="L573" s="98"/>
      <c r="M573" s="99"/>
      <c r="N573" s="91"/>
      <c r="O573" s="88"/>
      <c r="P573" s="90"/>
    </row>
    <row r="574" spans="1:16" ht="15.75" x14ac:dyDescent="0.25">
      <c r="A574" s="84"/>
      <c r="B574" s="91"/>
      <c r="C574" s="91"/>
      <c r="D574" s="91"/>
      <c r="E574" s="92"/>
      <c r="F574" s="93"/>
      <c r="G574" s="102"/>
      <c r="H574" s="92"/>
      <c r="I574" s="91"/>
      <c r="J574" s="97"/>
      <c r="K574" s="87"/>
      <c r="L574" s="98"/>
      <c r="M574" s="99"/>
      <c r="N574" s="91"/>
      <c r="O574" s="88"/>
      <c r="P574" s="90"/>
    </row>
    <row r="575" spans="1:16" ht="15.75" x14ac:dyDescent="0.25">
      <c r="A575" s="84"/>
      <c r="B575" s="91"/>
      <c r="C575" s="91"/>
      <c r="D575" s="91"/>
      <c r="E575" s="92"/>
      <c r="F575" s="93"/>
      <c r="G575" s="102"/>
      <c r="H575" s="92"/>
      <c r="I575" s="91"/>
      <c r="J575" s="97"/>
      <c r="K575" s="87"/>
      <c r="L575" s="98"/>
      <c r="M575" s="99"/>
      <c r="N575" s="91"/>
      <c r="O575" s="88"/>
      <c r="P575" s="90"/>
    </row>
    <row r="576" spans="1:16" ht="15.75" x14ac:dyDescent="0.25">
      <c r="A576" s="84"/>
      <c r="B576" s="91"/>
      <c r="C576" s="91"/>
      <c r="D576" s="91"/>
      <c r="E576" s="92"/>
      <c r="F576" s="93"/>
      <c r="G576" s="102"/>
      <c r="H576" s="92"/>
      <c r="I576" s="91"/>
      <c r="J576" s="97"/>
      <c r="K576" s="87"/>
      <c r="L576" s="98"/>
      <c r="M576" s="99"/>
      <c r="N576" s="91"/>
      <c r="O576" s="88"/>
      <c r="P576" s="90"/>
    </row>
    <row r="577" spans="1:16" ht="15.75" x14ac:dyDescent="0.25">
      <c r="A577" s="84"/>
      <c r="B577" s="91"/>
      <c r="C577" s="91"/>
      <c r="D577" s="91"/>
      <c r="E577" s="92"/>
      <c r="F577" s="93"/>
      <c r="G577" s="102"/>
      <c r="H577" s="92"/>
      <c r="I577" s="91"/>
      <c r="J577" s="97"/>
      <c r="K577" s="87"/>
      <c r="L577" s="98"/>
      <c r="M577" s="99"/>
      <c r="N577" s="91"/>
      <c r="O577" s="88"/>
      <c r="P577" s="90"/>
    </row>
    <row r="578" spans="1:16" ht="15.75" x14ac:dyDescent="0.25">
      <c r="A578" s="84"/>
      <c r="B578" s="91"/>
      <c r="C578" s="91"/>
      <c r="D578" s="91"/>
      <c r="E578" s="92"/>
      <c r="F578" s="93"/>
      <c r="G578" s="102"/>
      <c r="H578" s="92"/>
      <c r="I578" s="91"/>
      <c r="J578" s="97"/>
      <c r="K578" s="87"/>
      <c r="L578" s="98"/>
      <c r="M578" s="99"/>
      <c r="N578" s="91"/>
      <c r="O578" s="88"/>
      <c r="P578" s="90"/>
    </row>
    <row r="579" spans="1:16" ht="15.75" x14ac:dyDescent="0.25">
      <c r="A579" s="84"/>
      <c r="B579" s="91"/>
      <c r="C579" s="91"/>
      <c r="D579" s="91"/>
      <c r="E579" s="92"/>
      <c r="F579" s="93"/>
      <c r="G579" s="102"/>
      <c r="H579" s="92"/>
      <c r="I579" s="91"/>
      <c r="J579" s="97"/>
      <c r="K579" s="87"/>
      <c r="L579" s="98"/>
      <c r="M579" s="99"/>
      <c r="N579" s="91"/>
      <c r="O579" s="88"/>
      <c r="P579" s="90"/>
    </row>
    <row r="580" spans="1:16" ht="15.75" x14ac:dyDescent="0.25">
      <c r="A580" s="84"/>
      <c r="B580" s="91"/>
      <c r="C580" s="91"/>
      <c r="D580" s="91"/>
      <c r="E580" s="92"/>
      <c r="F580" s="93"/>
      <c r="G580" s="102"/>
      <c r="H580" s="92"/>
      <c r="I580" s="91"/>
      <c r="J580" s="97"/>
      <c r="K580" s="87"/>
      <c r="L580" s="98"/>
      <c r="M580" s="99"/>
      <c r="N580" s="91"/>
      <c r="O580" s="88"/>
      <c r="P580" s="90"/>
    </row>
    <row r="581" spans="1:16" ht="15.75" x14ac:dyDescent="0.25">
      <c r="A581" s="84"/>
      <c r="B581" s="91"/>
      <c r="C581" s="91"/>
      <c r="D581" s="91"/>
      <c r="E581" s="92"/>
      <c r="F581" s="93"/>
      <c r="G581" s="102"/>
      <c r="H581" s="92"/>
      <c r="I581" s="91"/>
      <c r="J581" s="97"/>
      <c r="K581" s="87"/>
      <c r="L581" s="98"/>
      <c r="M581" s="99"/>
      <c r="N581" s="91"/>
      <c r="O581" s="88"/>
      <c r="P581" s="90"/>
    </row>
    <row r="582" spans="1:16" ht="15.75" x14ac:dyDescent="0.25">
      <c r="A582" s="84"/>
      <c r="B582" s="91"/>
      <c r="C582" s="91"/>
      <c r="D582" s="91"/>
      <c r="E582" s="92"/>
      <c r="F582" s="93"/>
      <c r="G582" s="102"/>
      <c r="H582" s="92"/>
      <c r="I582" s="91"/>
      <c r="J582" s="97"/>
      <c r="K582" s="87"/>
      <c r="L582" s="98"/>
      <c r="M582" s="99"/>
      <c r="N582" s="91"/>
      <c r="O582" s="88"/>
      <c r="P582" s="90"/>
    </row>
    <row r="583" spans="1:16" ht="15.75" x14ac:dyDescent="0.25">
      <c r="A583" s="84"/>
      <c r="B583" s="91"/>
      <c r="C583" s="91"/>
      <c r="D583" s="91"/>
      <c r="E583" s="92"/>
      <c r="F583" s="93"/>
      <c r="G583" s="102"/>
      <c r="H583" s="92"/>
      <c r="I583" s="91"/>
      <c r="J583" s="97"/>
      <c r="K583" s="87"/>
      <c r="L583" s="98"/>
      <c r="M583" s="99"/>
      <c r="N583" s="91"/>
      <c r="O583" s="88"/>
      <c r="P583" s="90"/>
    </row>
    <row r="584" spans="1:16" ht="15.75" x14ac:dyDescent="0.25">
      <c r="A584" s="84"/>
      <c r="B584" s="91"/>
      <c r="C584" s="91"/>
      <c r="D584" s="91"/>
      <c r="E584" s="92"/>
      <c r="F584" s="93"/>
      <c r="G584" s="102"/>
      <c r="H584" s="92"/>
      <c r="I584" s="91"/>
      <c r="J584" s="97"/>
      <c r="K584" s="87"/>
      <c r="L584" s="98"/>
      <c r="M584" s="99"/>
      <c r="N584" s="91"/>
      <c r="O584" s="88"/>
      <c r="P584" s="90"/>
    </row>
    <row r="585" spans="1:16" ht="15.75" x14ac:dyDescent="0.25">
      <c r="A585" s="84"/>
      <c r="B585" s="91"/>
      <c r="C585" s="91"/>
      <c r="D585" s="91"/>
      <c r="E585" s="92"/>
      <c r="F585" s="93"/>
      <c r="G585" s="102"/>
      <c r="H585" s="92"/>
      <c r="I585" s="91"/>
      <c r="J585" s="97"/>
      <c r="K585" s="87"/>
      <c r="L585" s="98"/>
      <c r="M585" s="99"/>
      <c r="N585" s="91"/>
      <c r="O585" s="88"/>
      <c r="P585" s="90"/>
    </row>
    <row r="586" spans="1:16" ht="15.75" x14ac:dyDescent="0.25">
      <c r="A586" s="84"/>
      <c r="B586" s="91"/>
      <c r="C586" s="91"/>
      <c r="D586" s="91"/>
      <c r="E586" s="92"/>
      <c r="F586" s="93"/>
      <c r="G586" s="102"/>
      <c r="H586" s="92"/>
      <c r="I586" s="91"/>
      <c r="J586" s="97"/>
      <c r="K586" s="87"/>
      <c r="L586" s="98"/>
      <c r="M586" s="99"/>
      <c r="N586" s="91"/>
      <c r="O586" s="88"/>
      <c r="P586" s="90"/>
    </row>
    <row r="587" spans="1:16" ht="15.75" x14ac:dyDescent="0.25">
      <c r="A587" s="84"/>
      <c r="B587" s="91"/>
      <c r="C587" s="91"/>
      <c r="D587" s="91"/>
      <c r="E587" s="92"/>
      <c r="F587" s="93"/>
      <c r="G587" s="102"/>
      <c r="H587" s="92"/>
      <c r="I587" s="91"/>
      <c r="J587" s="97"/>
      <c r="K587" s="87"/>
      <c r="L587" s="98"/>
      <c r="M587" s="99"/>
      <c r="N587" s="91"/>
      <c r="O587" s="88"/>
      <c r="P587" s="90"/>
    </row>
    <row r="588" spans="1:16" ht="15.75" x14ac:dyDescent="0.25">
      <c r="A588" s="84"/>
      <c r="B588" s="91"/>
      <c r="C588" s="91"/>
      <c r="D588" s="91"/>
      <c r="E588" s="92"/>
      <c r="F588" s="93"/>
      <c r="G588" s="102"/>
      <c r="H588" s="92"/>
      <c r="I588" s="91"/>
      <c r="J588" s="97"/>
      <c r="K588" s="87"/>
      <c r="L588" s="98"/>
      <c r="M588" s="99"/>
      <c r="N588" s="91"/>
      <c r="O588" s="88"/>
      <c r="P588" s="90"/>
    </row>
    <row r="589" spans="1:16" ht="15.75" x14ac:dyDescent="0.25">
      <c r="A589" s="84"/>
      <c r="B589" s="91"/>
      <c r="C589" s="91"/>
      <c r="D589" s="91"/>
      <c r="E589" s="92"/>
      <c r="F589" s="93"/>
      <c r="G589" s="102"/>
      <c r="H589" s="92"/>
      <c r="I589" s="91"/>
      <c r="J589" s="97"/>
      <c r="K589" s="87"/>
      <c r="L589" s="98"/>
      <c r="M589" s="99"/>
      <c r="N589" s="91"/>
      <c r="O589" s="88"/>
      <c r="P589" s="90"/>
    </row>
    <row r="590" spans="1:16" ht="15.75" x14ac:dyDescent="0.25">
      <c r="A590" s="84"/>
      <c r="B590" s="91"/>
      <c r="C590" s="91"/>
      <c r="D590" s="91"/>
      <c r="E590" s="92"/>
      <c r="F590" s="93"/>
      <c r="G590" s="102"/>
      <c r="H590" s="92"/>
      <c r="I590" s="91"/>
      <c r="J590" s="97"/>
      <c r="K590" s="87"/>
      <c r="L590" s="98"/>
      <c r="M590" s="99"/>
      <c r="N590" s="91"/>
      <c r="O590" s="88"/>
      <c r="P590" s="90"/>
    </row>
    <row r="591" spans="1:16" ht="15.75" x14ac:dyDescent="0.25">
      <c r="A591" s="84"/>
      <c r="B591" s="91"/>
      <c r="C591" s="91"/>
      <c r="D591" s="91"/>
      <c r="E591" s="92"/>
      <c r="F591" s="93"/>
      <c r="G591" s="102"/>
      <c r="H591" s="92"/>
      <c r="I591" s="91"/>
      <c r="J591" s="97"/>
      <c r="K591" s="87"/>
      <c r="L591" s="98"/>
      <c r="M591" s="99"/>
      <c r="N591" s="91"/>
      <c r="O591" s="88"/>
      <c r="P591" s="90"/>
    </row>
    <row r="592" spans="1:16" ht="15.75" x14ac:dyDescent="0.25">
      <c r="A592" s="84"/>
      <c r="B592" s="91"/>
      <c r="C592" s="91"/>
      <c r="D592" s="91"/>
      <c r="E592" s="92"/>
      <c r="F592" s="93"/>
      <c r="G592" s="102"/>
      <c r="H592" s="92"/>
      <c r="I592" s="91"/>
      <c r="J592" s="97"/>
      <c r="K592" s="87"/>
      <c r="L592" s="98"/>
      <c r="M592" s="99"/>
      <c r="N592" s="91"/>
      <c r="O592" s="88"/>
      <c r="P592" s="90"/>
    </row>
    <row r="593" spans="1:16" ht="15.75" x14ac:dyDescent="0.25">
      <c r="A593" s="84"/>
      <c r="B593" s="91"/>
      <c r="C593" s="91"/>
      <c r="D593" s="91"/>
      <c r="E593" s="92"/>
      <c r="F593" s="93"/>
      <c r="G593" s="102"/>
      <c r="H593" s="92"/>
      <c r="I593" s="91"/>
      <c r="J593" s="97"/>
      <c r="K593" s="87"/>
      <c r="L593" s="98"/>
      <c r="M593" s="99"/>
      <c r="N593" s="91"/>
      <c r="O593" s="88"/>
      <c r="P593" s="90"/>
    </row>
    <row r="594" spans="1:16" ht="15.75" x14ac:dyDescent="0.25">
      <c r="A594" s="84"/>
      <c r="B594" s="91"/>
      <c r="C594" s="91"/>
      <c r="D594" s="91"/>
      <c r="E594" s="92"/>
      <c r="F594" s="93"/>
      <c r="G594" s="102"/>
      <c r="H594" s="92"/>
      <c r="I594" s="91"/>
      <c r="J594" s="97"/>
      <c r="K594" s="87"/>
      <c r="L594" s="98"/>
      <c r="M594" s="99"/>
      <c r="N594" s="91"/>
      <c r="O594" s="88"/>
      <c r="P594" s="90"/>
    </row>
    <row r="595" spans="1:16" ht="15.75" x14ac:dyDescent="0.25">
      <c r="A595" s="84"/>
      <c r="B595" s="91"/>
      <c r="C595" s="91"/>
      <c r="D595" s="91"/>
      <c r="E595" s="92"/>
      <c r="F595" s="93"/>
      <c r="G595" s="102"/>
      <c r="H595" s="92"/>
      <c r="I595" s="91"/>
      <c r="J595" s="97"/>
      <c r="K595" s="87"/>
      <c r="L595" s="98"/>
      <c r="M595" s="99"/>
      <c r="N595" s="91"/>
      <c r="O595" s="88"/>
      <c r="P595" s="90"/>
    </row>
    <row r="596" spans="1:16" ht="15.75" x14ac:dyDescent="0.25">
      <c r="A596" s="84"/>
      <c r="B596" s="91"/>
      <c r="C596" s="91"/>
      <c r="D596" s="91"/>
      <c r="E596" s="92"/>
      <c r="F596" s="93"/>
      <c r="G596" s="102"/>
      <c r="H596" s="92"/>
      <c r="I596" s="91"/>
      <c r="J596" s="97"/>
      <c r="K596" s="87"/>
      <c r="L596" s="98"/>
      <c r="M596" s="99"/>
      <c r="N596" s="91"/>
      <c r="O596" s="88"/>
      <c r="P596" s="90"/>
    </row>
    <row r="597" spans="1:16" ht="15.75" x14ac:dyDescent="0.25">
      <c r="A597" s="84"/>
      <c r="B597" s="91"/>
      <c r="C597" s="91"/>
      <c r="D597" s="91"/>
      <c r="E597" s="92"/>
      <c r="F597" s="93"/>
      <c r="G597" s="102"/>
      <c r="H597" s="92"/>
      <c r="I597" s="91"/>
      <c r="J597" s="97"/>
      <c r="K597" s="87"/>
      <c r="L597" s="98"/>
      <c r="M597" s="99"/>
      <c r="N597" s="91"/>
      <c r="O597" s="88"/>
      <c r="P597" s="90"/>
    </row>
    <row r="598" spans="1:16" ht="15.75" x14ac:dyDescent="0.25">
      <c r="A598" s="84"/>
      <c r="B598" s="91"/>
      <c r="C598" s="91"/>
      <c r="D598" s="91"/>
      <c r="E598" s="92"/>
      <c r="F598" s="93"/>
      <c r="G598" s="102"/>
      <c r="H598" s="92"/>
      <c r="I598" s="91"/>
      <c r="J598" s="97"/>
      <c r="K598" s="87"/>
      <c r="L598" s="98"/>
      <c r="M598" s="99"/>
      <c r="N598" s="91"/>
      <c r="O598" s="88"/>
      <c r="P598" s="90"/>
    </row>
    <row r="599" spans="1:16" ht="15.75" x14ac:dyDescent="0.25">
      <c r="A599" s="84"/>
      <c r="B599" s="91"/>
      <c r="C599" s="91"/>
      <c r="D599" s="91"/>
      <c r="E599" s="92"/>
      <c r="F599" s="93"/>
      <c r="G599" s="102"/>
      <c r="H599" s="92"/>
      <c r="I599" s="91"/>
      <c r="J599" s="97"/>
      <c r="K599" s="87"/>
      <c r="L599" s="98"/>
      <c r="M599" s="99"/>
      <c r="N599" s="91"/>
      <c r="O599" s="88"/>
      <c r="P599" s="90"/>
    </row>
    <row r="600" spans="1:16" ht="15.75" x14ac:dyDescent="0.25">
      <c r="A600" s="84"/>
      <c r="B600" s="91"/>
      <c r="C600" s="91"/>
      <c r="D600" s="91"/>
      <c r="E600" s="92"/>
      <c r="F600" s="93"/>
      <c r="G600" s="102"/>
      <c r="H600" s="92"/>
      <c r="I600" s="91"/>
      <c r="J600" s="97"/>
      <c r="K600" s="87"/>
      <c r="L600" s="98"/>
      <c r="M600" s="99"/>
      <c r="N600" s="91"/>
      <c r="O600" s="88"/>
      <c r="P600" s="90"/>
    </row>
    <row r="601" spans="1:16" ht="15.75" x14ac:dyDescent="0.25">
      <c r="A601" s="84"/>
      <c r="B601" s="91"/>
      <c r="C601" s="91"/>
      <c r="D601" s="91"/>
      <c r="E601" s="92"/>
      <c r="F601" s="93"/>
      <c r="G601" s="102"/>
      <c r="H601" s="92"/>
      <c r="I601" s="91"/>
      <c r="J601" s="97"/>
      <c r="K601" s="87"/>
      <c r="L601" s="98"/>
      <c r="M601" s="99"/>
      <c r="N601" s="91"/>
      <c r="O601" s="88"/>
      <c r="P601" s="90"/>
    </row>
    <row r="602" spans="1:16" ht="15.75" x14ac:dyDescent="0.25">
      <c r="A602" s="84"/>
      <c r="B602" s="91"/>
      <c r="C602" s="91"/>
      <c r="D602" s="91"/>
      <c r="E602" s="92"/>
      <c r="F602" s="93"/>
      <c r="G602" s="102"/>
      <c r="H602" s="92"/>
      <c r="I602" s="91"/>
      <c r="J602" s="97"/>
      <c r="K602" s="87"/>
      <c r="L602" s="98"/>
      <c r="M602" s="99"/>
      <c r="N602" s="91"/>
      <c r="O602" s="88"/>
      <c r="P602" s="90"/>
    </row>
    <row r="603" spans="1:16" ht="15.75" x14ac:dyDescent="0.25">
      <c r="A603" s="84"/>
      <c r="B603" s="91"/>
      <c r="C603" s="91"/>
      <c r="D603" s="91"/>
      <c r="E603" s="92"/>
      <c r="F603" s="93"/>
      <c r="G603" s="102"/>
      <c r="H603" s="92"/>
      <c r="I603" s="91"/>
      <c r="J603" s="97"/>
      <c r="K603" s="87"/>
      <c r="L603" s="98"/>
      <c r="M603" s="99"/>
      <c r="N603" s="91"/>
      <c r="O603" s="88"/>
      <c r="P603" s="90"/>
    </row>
    <row r="604" spans="1:16" ht="15.75" x14ac:dyDescent="0.25">
      <c r="A604" s="84"/>
      <c r="B604" s="91"/>
      <c r="C604" s="91"/>
      <c r="D604" s="91"/>
      <c r="E604" s="92"/>
      <c r="F604" s="93"/>
      <c r="G604" s="102"/>
      <c r="H604" s="92"/>
      <c r="I604" s="91"/>
      <c r="J604" s="97"/>
      <c r="K604" s="87"/>
      <c r="L604" s="98"/>
      <c r="M604" s="99"/>
      <c r="N604" s="91"/>
      <c r="O604" s="88"/>
      <c r="P604" s="90"/>
    </row>
    <row r="605" spans="1:16" ht="15.75" x14ac:dyDescent="0.25">
      <c r="A605" s="84"/>
      <c r="B605" s="91"/>
      <c r="C605" s="91"/>
      <c r="D605" s="91"/>
      <c r="E605" s="92"/>
      <c r="F605" s="93"/>
      <c r="G605" s="102"/>
      <c r="H605" s="92"/>
      <c r="I605" s="91"/>
      <c r="J605" s="97"/>
      <c r="K605" s="87"/>
      <c r="L605" s="98"/>
      <c r="M605" s="99"/>
      <c r="N605" s="91"/>
      <c r="O605" s="88"/>
      <c r="P605" s="90"/>
    </row>
    <row r="606" spans="1:16" ht="15.75" x14ac:dyDescent="0.25">
      <c r="A606" s="84"/>
      <c r="B606" s="91"/>
      <c r="C606" s="91"/>
      <c r="D606" s="91"/>
      <c r="E606" s="92"/>
      <c r="F606" s="93"/>
      <c r="G606" s="102"/>
      <c r="H606" s="92"/>
      <c r="I606" s="91"/>
      <c r="J606" s="97"/>
      <c r="K606" s="87"/>
      <c r="L606" s="98"/>
      <c r="M606" s="99"/>
      <c r="N606" s="91"/>
      <c r="O606" s="88"/>
      <c r="P606" s="90"/>
    </row>
    <row r="607" spans="1:16" ht="15.75" x14ac:dyDescent="0.25">
      <c r="A607" s="84"/>
      <c r="B607" s="91"/>
      <c r="C607" s="91"/>
      <c r="D607" s="91"/>
      <c r="E607" s="92"/>
      <c r="F607" s="93"/>
      <c r="G607" s="102"/>
      <c r="H607" s="92"/>
      <c r="I607" s="91"/>
      <c r="J607" s="97"/>
      <c r="K607" s="87"/>
      <c r="L607" s="98"/>
      <c r="M607" s="99"/>
      <c r="N607" s="91"/>
      <c r="O607" s="88"/>
      <c r="P607" s="90"/>
    </row>
    <row r="608" spans="1:16" ht="15.75" x14ac:dyDescent="0.25">
      <c r="A608" s="84"/>
      <c r="B608" s="91"/>
      <c r="C608" s="91"/>
      <c r="D608" s="91"/>
      <c r="E608" s="92"/>
      <c r="F608" s="93"/>
      <c r="G608" s="102"/>
      <c r="H608" s="92"/>
      <c r="I608" s="91"/>
      <c r="J608" s="97"/>
      <c r="K608" s="87"/>
      <c r="L608" s="98"/>
      <c r="M608" s="99"/>
      <c r="N608" s="91"/>
      <c r="O608" s="88"/>
      <c r="P608" s="90"/>
    </row>
    <row r="609" spans="1:16" ht="15.75" x14ac:dyDescent="0.25">
      <c r="A609" s="84"/>
      <c r="B609" s="91"/>
      <c r="C609" s="91"/>
      <c r="D609" s="91"/>
      <c r="E609" s="92"/>
      <c r="F609" s="93"/>
      <c r="G609" s="102"/>
      <c r="H609" s="92"/>
      <c r="I609" s="91"/>
      <c r="J609" s="97"/>
      <c r="K609" s="87"/>
      <c r="L609" s="98"/>
      <c r="M609" s="99"/>
      <c r="N609" s="91"/>
      <c r="O609" s="88"/>
      <c r="P609" s="90"/>
    </row>
    <row r="610" spans="1:16" ht="15.75" x14ac:dyDescent="0.25">
      <c r="A610" s="84"/>
      <c r="B610" s="91"/>
      <c r="C610" s="91"/>
      <c r="D610" s="91"/>
      <c r="E610" s="92"/>
      <c r="F610" s="93"/>
      <c r="G610" s="102"/>
      <c r="H610" s="92"/>
      <c r="I610" s="91"/>
      <c r="J610" s="97"/>
      <c r="K610" s="87"/>
      <c r="L610" s="98"/>
      <c r="M610" s="99"/>
      <c r="N610" s="91"/>
      <c r="O610" s="88"/>
      <c r="P610" s="90"/>
    </row>
    <row r="611" spans="1:16" ht="15.75" x14ac:dyDescent="0.25">
      <c r="A611" s="84"/>
      <c r="B611" s="91"/>
      <c r="C611" s="91"/>
      <c r="D611" s="91"/>
      <c r="E611" s="92"/>
      <c r="F611" s="93"/>
      <c r="G611" s="102"/>
      <c r="H611" s="92"/>
      <c r="I611" s="91"/>
      <c r="J611" s="97"/>
      <c r="K611" s="87"/>
      <c r="L611" s="98"/>
      <c r="M611" s="99"/>
      <c r="N611" s="91"/>
      <c r="O611" s="88"/>
      <c r="P611" s="90"/>
    </row>
    <row r="612" spans="1:16" ht="15.75" x14ac:dyDescent="0.25">
      <c r="A612" s="84"/>
      <c r="B612" s="91"/>
      <c r="C612" s="91"/>
      <c r="D612" s="91"/>
      <c r="E612" s="92"/>
      <c r="F612" s="93"/>
      <c r="G612" s="102"/>
      <c r="H612" s="92"/>
      <c r="I612" s="91"/>
      <c r="J612" s="97"/>
      <c r="K612" s="87"/>
      <c r="L612" s="98"/>
      <c r="M612" s="99"/>
      <c r="N612" s="91"/>
      <c r="O612" s="88"/>
      <c r="P612" s="90"/>
    </row>
    <row r="613" spans="1:16" ht="15.75" x14ac:dyDescent="0.25">
      <c r="A613" s="84"/>
      <c r="B613" s="91"/>
      <c r="C613" s="91"/>
      <c r="D613" s="91"/>
      <c r="E613" s="92"/>
      <c r="F613" s="93"/>
      <c r="G613" s="102"/>
      <c r="H613" s="92"/>
      <c r="I613" s="91"/>
      <c r="J613" s="97"/>
      <c r="K613" s="87"/>
      <c r="L613" s="98"/>
      <c r="M613" s="99"/>
      <c r="N613" s="91"/>
      <c r="O613" s="88"/>
      <c r="P613" s="90"/>
    </row>
    <row r="614" spans="1:16" ht="15.75" x14ac:dyDescent="0.25">
      <c r="A614" s="84"/>
      <c r="B614" s="91"/>
      <c r="C614" s="91"/>
      <c r="D614" s="91"/>
      <c r="E614" s="92"/>
      <c r="F614" s="93"/>
      <c r="G614" s="102"/>
      <c r="H614" s="92"/>
      <c r="I614" s="91"/>
      <c r="J614" s="97"/>
      <c r="K614" s="87"/>
      <c r="L614" s="98"/>
      <c r="M614" s="99"/>
      <c r="N614" s="91"/>
      <c r="O614" s="88"/>
      <c r="P614" s="90"/>
    </row>
    <row r="615" spans="1:16" ht="15.75" x14ac:dyDescent="0.25">
      <c r="A615" s="84"/>
      <c r="B615" s="91"/>
      <c r="C615" s="91"/>
      <c r="D615" s="91"/>
      <c r="E615" s="92"/>
      <c r="F615" s="93"/>
      <c r="G615" s="102"/>
      <c r="H615" s="92"/>
      <c r="I615" s="91"/>
      <c r="J615" s="97"/>
      <c r="K615" s="87"/>
      <c r="L615" s="98"/>
      <c r="M615" s="99"/>
      <c r="N615" s="91"/>
      <c r="O615" s="88"/>
      <c r="P615" s="90"/>
    </row>
    <row r="616" spans="1:16" ht="15.75" x14ac:dyDescent="0.25">
      <c r="A616" s="84"/>
      <c r="B616" s="91"/>
      <c r="C616" s="91"/>
      <c r="D616" s="91"/>
      <c r="E616" s="92"/>
      <c r="F616" s="93"/>
      <c r="G616" s="102"/>
      <c r="H616" s="92"/>
      <c r="I616" s="91"/>
      <c r="J616" s="97"/>
      <c r="K616" s="87"/>
      <c r="L616" s="98"/>
      <c r="M616" s="99"/>
      <c r="N616" s="91"/>
      <c r="O616" s="88"/>
      <c r="P616" s="90"/>
    </row>
    <row r="617" spans="1:16" ht="15.75" x14ac:dyDescent="0.25">
      <c r="A617" s="84"/>
      <c r="B617" s="91"/>
      <c r="C617" s="91"/>
      <c r="D617" s="91"/>
      <c r="E617" s="92"/>
      <c r="F617" s="93"/>
      <c r="G617" s="102"/>
      <c r="H617" s="92"/>
      <c r="I617" s="91"/>
      <c r="J617" s="97"/>
      <c r="K617" s="87"/>
      <c r="L617" s="98"/>
      <c r="M617" s="99"/>
      <c r="N617" s="91"/>
      <c r="O617" s="88"/>
      <c r="P617" s="90"/>
    </row>
    <row r="618" spans="1:16" ht="15.75" x14ac:dyDescent="0.25">
      <c r="A618" s="84"/>
      <c r="B618" s="91"/>
      <c r="C618" s="91"/>
      <c r="D618" s="91"/>
      <c r="E618" s="92"/>
      <c r="F618" s="93"/>
      <c r="G618" s="102"/>
      <c r="H618" s="92"/>
      <c r="I618" s="91"/>
      <c r="J618" s="97"/>
      <c r="K618" s="87"/>
      <c r="L618" s="98"/>
      <c r="M618" s="99"/>
      <c r="N618" s="91"/>
      <c r="O618" s="88"/>
      <c r="P618" s="90"/>
    </row>
    <row r="619" spans="1:16" ht="15.75" x14ac:dyDescent="0.25">
      <c r="A619" s="84"/>
      <c r="B619" s="91"/>
      <c r="C619" s="91"/>
      <c r="D619" s="91"/>
      <c r="E619" s="92"/>
      <c r="F619" s="93"/>
      <c r="G619" s="102"/>
      <c r="H619" s="92"/>
      <c r="I619" s="91"/>
      <c r="J619" s="97"/>
      <c r="K619" s="87"/>
      <c r="L619" s="98"/>
      <c r="M619" s="99"/>
      <c r="N619" s="91"/>
      <c r="O619" s="88"/>
      <c r="P619" s="90"/>
    </row>
    <row r="620" spans="1:16" ht="15.75" x14ac:dyDescent="0.25">
      <c r="A620" s="84"/>
      <c r="B620" s="91"/>
      <c r="C620" s="91"/>
      <c r="D620" s="91"/>
      <c r="E620" s="92"/>
      <c r="F620" s="93"/>
      <c r="G620" s="102"/>
      <c r="H620" s="92"/>
      <c r="I620" s="91"/>
      <c r="J620" s="97"/>
      <c r="K620" s="87"/>
      <c r="L620" s="98"/>
      <c r="M620" s="99"/>
      <c r="N620" s="91"/>
      <c r="O620" s="88"/>
      <c r="P620" s="90"/>
    </row>
    <row r="621" spans="1:16" ht="15.75" x14ac:dyDescent="0.25">
      <c r="A621" s="84"/>
      <c r="B621" s="91"/>
      <c r="C621" s="91"/>
      <c r="D621" s="91"/>
      <c r="E621" s="92"/>
      <c r="F621" s="93"/>
      <c r="G621" s="102"/>
      <c r="H621" s="92"/>
      <c r="I621" s="91"/>
      <c r="J621" s="97"/>
      <c r="K621" s="87"/>
      <c r="L621" s="98"/>
      <c r="M621" s="99"/>
      <c r="N621" s="91"/>
      <c r="O621" s="88"/>
      <c r="P621" s="90"/>
    </row>
    <row r="622" spans="1:16" ht="15.75" x14ac:dyDescent="0.25">
      <c r="A622" s="84"/>
      <c r="B622" s="91"/>
      <c r="C622" s="91"/>
      <c r="D622" s="91"/>
      <c r="E622" s="92"/>
      <c r="F622" s="93"/>
      <c r="G622" s="102"/>
      <c r="H622" s="92"/>
      <c r="I622" s="91"/>
      <c r="J622" s="97"/>
      <c r="K622" s="87"/>
      <c r="L622" s="98"/>
      <c r="M622" s="99"/>
      <c r="N622" s="91"/>
      <c r="O622" s="88"/>
      <c r="P622" s="90"/>
    </row>
    <row r="623" spans="1:16" ht="15.75" x14ac:dyDescent="0.25">
      <c r="A623" s="84"/>
      <c r="B623" s="91"/>
      <c r="C623" s="91"/>
      <c r="D623" s="91"/>
      <c r="E623" s="92"/>
      <c r="F623" s="93"/>
      <c r="G623" s="102"/>
      <c r="H623" s="92"/>
      <c r="I623" s="91"/>
      <c r="J623" s="97"/>
      <c r="K623" s="87"/>
      <c r="L623" s="98"/>
      <c r="M623" s="99"/>
      <c r="N623" s="91"/>
      <c r="O623" s="88"/>
      <c r="P623" s="90"/>
    </row>
    <row r="624" spans="1:16" ht="15.75" x14ac:dyDescent="0.25">
      <c r="A624" s="84"/>
      <c r="B624" s="91"/>
      <c r="C624" s="91"/>
      <c r="D624" s="91"/>
      <c r="E624" s="92"/>
      <c r="F624" s="93"/>
      <c r="G624" s="102"/>
      <c r="H624" s="92"/>
      <c r="I624" s="91"/>
      <c r="J624" s="97"/>
      <c r="K624" s="87"/>
      <c r="L624" s="98"/>
      <c r="M624" s="99"/>
      <c r="N624" s="91"/>
      <c r="O624" s="88"/>
      <c r="P624" s="90"/>
    </row>
    <row r="625" spans="1:16" ht="15.75" x14ac:dyDescent="0.25">
      <c r="A625" s="84"/>
      <c r="B625" s="91"/>
      <c r="C625" s="91"/>
      <c r="D625" s="91"/>
      <c r="E625" s="92"/>
      <c r="F625" s="93"/>
      <c r="G625" s="102"/>
      <c r="H625" s="92"/>
      <c r="I625" s="91"/>
      <c r="J625" s="97"/>
      <c r="K625" s="87"/>
      <c r="L625" s="98"/>
      <c r="M625" s="99"/>
      <c r="N625" s="91"/>
      <c r="O625" s="88"/>
      <c r="P625" s="90"/>
    </row>
    <row r="626" spans="1:16" ht="15.75" x14ac:dyDescent="0.25">
      <c r="A626" s="84"/>
      <c r="B626" s="91"/>
      <c r="C626" s="91"/>
      <c r="D626" s="91"/>
      <c r="E626" s="92"/>
      <c r="F626" s="93"/>
      <c r="G626" s="102"/>
      <c r="H626" s="92"/>
      <c r="I626" s="91"/>
      <c r="J626" s="97"/>
      <c r="K626" s="87"/>
      <c r="L626" s="98"/>
      <c r="M626" s="99"/>
      <c r="N626" s="91"/>
      <c r="O626" s="88"/>
      <c r="P626" s="90"/>
    </row>
    <row r="627" spans="1:16" ht="15.75" x14ac:dyDescent="0.25">
      <c r="A627" s="84"/>
      <c r="B627" s="91"/>
      <c r="C627" s="91"/>
      <c r="D627" s="91"/>
      <c r="E627" s="92"/>
      <c r="F627" s="93"/>
      <c r="G627" s="102"/>
      <c r="H627" s="92"/>
      <c r="I627" s="91"/>
      <c r="J627" s="97"/>
      <c r="K627" s="87"/>
      <c r="L627" s="98"/>
      <c r="M627" s="99"/>
      <c r="N627" s="91"/>
      <c r="O627" s="88"/>
      <c r="P627" s="90"/>
    </row>
    <row r="628" spans="1:16" ht="15.75" x14ac:dyDescent="0.25">
      <c r="A628" s="84"/>
      <c r="B628" s="91"/>
      <c r="C628" s="91"/>
      <c r="D628" s="91"/>
      <c r="E628" s="92"/>
      <c r="F628" s="93"/>
      <c r="G628" s="102"/>
      <c r="H628" s="92"/>
      <c r="I628" s="91"/>
      <c r="J628" s="97"/>
      <c r="K628" s="87"/>
      <c r="L628" s="98"/>
      <c r="M628" s="99"/>
      <c r="N628" s="91"/>
      <c r="O628" s="88"/>
      <c r="P628" s="90"/>
    </row>
    <row r="629" spans="1:16" ht="15.75" x14ac:dyDescent="0.25">
      <c r="A629" s="84"/>
      <c r="B629" s="91"/>
      <c r="C629" s="91"/>
      <c r="D629" s="91"/>
      <c r="E629" s="92"/>
      <c r="F629" s="93"/>
      <c r="G629" s="102"/>
      <c r="H629" s="92"/>
      <c r="I629" s="91"/>
      <c r="J629" s="97"/>
      <c r="K629" s="87"/>
      <c r="L629" s="98"/>
      <c r="M629" s="99"/>
      <c r="N629" s="91"/>
      <c r="O629" s="88"/>
      <c r="P629" s="90"/>
    </row>
    <row r="630" spans="1:16" ht="15.75" x14ac:dyDescent="0.25">
      <c r="A630" s="84"/>
      <c r="B630" s="91"/>
      <c r="C630" s="91"/>
      <c r="D630" s="91"/>
      <c r="E630" s="92"/>
      <c r="F630" s="93"/>
      <c r="G630" s="102"/>
      <c r="H630" s="92"/>
      <c r="I630" s="91"/>
      <c r="J630" s="97"/>
      <c r="K630" s="87"/>
      <c r="L630" s="98"/>
      <c r="M630" s="99"/>
      <c r="N630" s="91"/>
      <c r="O630" s="88"/>
      <c r="P630" s="90"/>
    </row>
    <row r="631" spans="1:16" ht="15.75" x14ac:dyDescent="0.25">
      <c r="A631" s="84"/>
      <c r="B631" s="91"/>
      <c r="C631" s="91"/>
      <c r="D631" s="91"/>
      <c r="E631" s="92"/>
      <c r="F631" s="93"/>
      <c r="G631" s="102"/>
      <c r="H631" s="92"/>
      <c r="I631" s="91"/>
      <c r="J631" s="97"/>
      <c r="K631" s="87"/>
      <c r="L631" s="98"/>
      <c r="M631" s="99"/>
      <c r="N631" s="91"/>
      <c r="O631" s="88"/>
      <c r="P631" s="90"/>
    </row>
    <row r="632" spans="1:16" ht="15.75" x14ac:dyDescent="0.25">
      <c r="A632" s="84"/>
      <c r="B632" s="91"/>
      <c r="C632" s="91"/>
      <c r="D632" s="91"/>
      <c r="E632" s="92"/>
      <c r="F632" s="93"/>
      <c r="G632" s="102"/>
      <c r="H632" s="92"/>
      <c r="I632" s="91"/>
      <c r="J632" s="97"/>
      <c r="K632" s="87"/>
      <c r="L632" s="98"/>
      <c r="M632" s="99"/>
      <c r="N632" s="91"/>
      <c r="O632" s="88"/>
      <c r="P632" s="90"/>
    </row>
    <row r="633" spans="1:16" ht="15.75" x14ac:dyDescent="0.25">
      <c r="A633" s="84"/>
      <c r="B633" s="91"/>
      <c r="C633" s="91"/>
      <c r="D633" s="91"/>
      <c r="E633" s="92"/>
      <c r="F633" s="93"/>
      <c r="G633" s="102"/>
      <c r="H633" s="92"/>
      <c r="I633" s="91"/>
      <c r="J633" s="97"/>
      <c r="K633" s="87"/>
      <c r="L633" s="98"/>
      <c r="M633" s="99"/>
      <c r="N633" s="91"/>
      <c r="O633" s="88"/>
      <c r="P633" s="90"/>
    </row>
    <row r="634" spans="1:16" ht="15.75" x14ac:dyDescent="0.25">
      <c r="A634" s="84"/>
      <c r="B634" s="91"/>
      <c r="C634" s="91"/>
      <c r="D634" s="91"/>
      <c r="E634" s="92"/>
      <c r="F634" s="93"/>
      <c r="G634" s="102"/>
      <c r="H634" s="92"/>
      <c r="I634" s="91"/>
      <c r="J634" s="97"/>
      <c r="K634" s="87"/>
      <c r="L634" s="98"/>
      <c r="M634" s="99"/>
      <c r="N634" s="91"/>
      <c r="O634" s="88"/>
      <c r="P634" s="90"/>
    </row>
    <row r="635" spans="1:16" ht="15.75" x14ac:dyDescent="0.25">
      <c r="A635" s="84"/>
      <c r="B635" s="91"/>
      <c r="C635" s="91"/>
      <c r="D635" s="91"/>
      <c r="E635" s="92"/>
      <c r="F635" s="93"/>
      <c r="G635" s="102"/>
      <c r="H635" s="92"/>
      <c r="I635" s="91"/>
      <c r="J635" s="97"/>
      <c r="K635" s="87"/>
      <c r="L635" s="98"/>
      <c r="M635" s="99"/>
      <c r="N635" s="91"/>
      <c r="O635" s="88"/>
      <c r="P635" s="90"/>
    </row>
    <row r="636" spans="1:16" ht="15.75" x14ac:dyDescent="0.25">
      <c r="A636" s="84"/>
      <c r="B636" s="91"/>
      <c r="C636" s="91"/>
      <c r="D636" s="91"/>
      <c r="E636" s="92"/>
      <c r="F636" s="93"/>
      <c r="G636" s="102"/>
      <c r="H636" s="92"/>
      <c r="I636" s="91"/>
      <c r="J636" s="97"/>
      <c r="K636" s="87"/>
      <c r="L636" s="98"/>
      <c r="M636" s="99"/>
      <c r="N636" s="91"/>
      <c r="O636" s="88"/>
      <c r="P636" s="90"/>
    </row>
    <row r="637" spans="1:16" ht="15.75" x14ac:dyDescent="0.25">
      <c r="A637" s="84"/>
      <c r="B637" s="91"/>
      <c r="C637" s="91"/>
      <c r="D637" s="91"/>
      <c r="E637" s="92"/>
      <c r="F637" s="93"/>
      <c r="G637" s="102"/>
      <c r="H637" s="92"/>
      <c r="I637" s="91"/>
      <c r="J637" s="97"/>
      <c r="K637" s="87"/>
      <c r="L637" s="98"/>
      <c r="M637" s="99"/>
      <c r="N637" s="91"/>
      <c r="O637" s="88"/>
      <c r="P637" s="90"/>
    </row>
    <row r="638" spans="1:16" ht="15.75" x14ac:dyDescent="0.25">
      <c r="A638" s="84"/>
      <c r="B638" s="91"/>
      <c r="C638" s="91"/>
      <c r="D638" s="91"/>
      <c r="E638" s="92"/>
      <c r="F638" s="93"/>
      <c r="G638" s="102"/>
      <c r="H638" s="92"/>
      <c r="I638" s="91"/>
      <c r="J638" s="97"/>
      <c r="K638" s="87"/>
      <c r="L638" s="98"/>
      <c r="M638" s="99"/>
      <c r="N638" s="91"/>
      <c r="O638" s="88"/>
      <c r="P638" s="90"/>
    </row>
    <row r="639" spans="1:16" ht="15.75" x14ac:dyDescent="0.25">
      <c r="A639" s="84"/>
      <c r="B639" s="91"/>
      <c r="C639" s="91"/>
      <c r="D639" s="91"/>
      <c r="E639" s="92"/>
      <c r="F639" s="93"/>
      <c r="G639" s="102"/>
      <c r="H639" s="92"/>
      <c r="I639" s="91"/>
      <c r="J639" s="97"/>
      <c r="K639" s="87"/>
      <c r="L639" s="98"/>
      <c r="M639" s="99"/>
      <c r="N639" s="91"/>
      <c r="O639" s="88"/>
      <c r="P639" s="90"/>
    </row>
    <row r="640" spans="1:16" ht="15.75" x14ac:dyDescent="0.25">
      <c r="A640" s="84"/>
      <c r="B640" s="91"/>
      <c r="C640" s="91"/>
      <c r="D640" s="91"/>
      <c r="E640" s="92"/>
      <c r="F640" s="93"/>
      <c r="G640" s="102"/>
      <c r="H640" s="92"/>
      <c r="I640" s="91"/>
      <c r="J640" s="97"/>
      <c r="K640" s="87"/>
      <c r="L640" s="98"/>
      <c r="M640" s="99"/>
      <c r="N640" s="91"/>
      <c r="O640" s="88"/>
      <c r="P640" s="90"/>
    </row>
    <row r="641" spans="1:16" ht="15.75" x14ac:dyDescent="0.25">
      <c r="A641" s="84"/>
      <c r="B641" s="91"/>
      <c r="C641" s="91"/>
      <c r="D641" s="91"/>
      <c r="E641" s="92"/>
      <c r="F641" s="93"/>
      <c r="G641" s="102"/>
      <c r="H641" s="92"/>
      <c r="I641" s="91"/>
      <c r="J641" s="97"/>
      <c r="K641" s="87"/>
      <c r="L641" s="98"/>
      <c r="M641" s="99"/>
      <c r="N641" s="91"/>
      <c r="O641" s="88"/>
      <c r="P641" s="90"/>
    </row>
    <row r="642" spans="1:16" ht="15.75" x14ac:dyDescent="0.25">
      <c r="A642" s="84"/>
      <c r="B642" s="91"/>
      <c r="C642" s="91"/>
      <c r="D642" s="91"/>
      <c r="E642" s="92"/>
      <c r="F642" s="93"/>
      <c r="G642" s="102"/>
      <c r="H642" s="92"/>
      <c r="I642" s="91"/>
      <c r="J642" s="97"/>
      <c r="K642" s="87"/>
      <c r="L642" s="98"/>
      <c r="M642" s="99"/>
      <c r="N642" s="91"/>
      <c r="O642" s="88"/>
      <c r="P642" s="90"/>
    </row>
    <row r="643" spans="1:16" ht="15.75" x14ac:dyDescent="0.25">
      <c r="A643" s="84"/>
      <c r="B643" s="91"/>
      <c r="C643" s="91"/>
      <c r="D643" s="91"/>
      <c r="E643" s="92"/>
      <c r="F643" s="93"/>
      <c r="G643" s="102"/>
      <c r="H643" s="92"/>
      <c r="I643" s="91"/>
      <c r="J643" s="97"/>
      <c r="K643" s="87"/>
      <c r="L643" s="98"/>
      <c r="M643" s="99"/>
      <c r="N643" s="91"/>
      <c r="O643" s="88"/>
      <c r="P643" s="90"/>
    </row>
    <row r="644" spans="1:16" ht="15.75" x14ac:dyDescent="0.25">
      <c r="A644" s="84"/>
      <c r="B644" s="91"/>
      <c r="C644" s="91"/>
      <c r="D644" s="91"/>
      <c r="E644" s="92"/>
      <c r="F644" s="93"/>
      <c r="G644" s="102"/>
      <c r="H644" s="92"/>
      <c r="I644" s="91"/>
      <c r="J644" s="97"/>
      <c r="K644" s="87"/>
      <c r="L644" s="98"/>
      <c r="M644" s="99"/>
      <c r="N644" s="91"/>
      <c r="O644" s="88"/>
      <c r="P644" s="90"/>
    </row>
    <row r="645" spans="1:16" ht="15.75" x14ac:dyDescent="0.25">
      <c r="A645" s="84"/>
      <c r="B645" s="91"/>
      <c r="C645" s="91"/>
      <c r="D645" s="91"/>
      <c r="E645" s="92"/>
      <c r="F645" s="93"/>
      <c r="G645" s="102"/>
      <c r="H645" s="92"/>
      <c r="I645" s="91"/>
      <c r="J645" s="97"/>
      <c r="K645" s="87"/>
      <c r="L645" s="98"/>
      <c r="M645" s="99"/>
      <c r="N645" s="91"/>
      <c r="O645" s="88"/>
      <c r="P645" s="90"/>
    </row>
    <row r="646" spans="1:16" ht="15.75" x14ac:dyDescent="0.25">
      <c r="A646" s="84"/>
      <c r="B646" s="91"/>
      <c r="C646" s="91"/>
      <c r="D646" s="91"/>
      <c r="E646" s="92"/>
      <c r="F646" s="93"/>
      <c r="G646" s="102"/>
      <c r="H646" s="92"/>
      <c r="I646" s="91"/>
      <c r="J646" s="97"/>
      <c r="K646" s="87"/>
      <c r="L646" s="98"/>
      <c r="M646" s="99"/>
      <c r="N646" s="91"/>
      <c r="O646" s="88"/>
      <c r="P646" s="90"/>
    </row>
    <row r="647" spans="1:16" ht="15.75" x14ac:dyDescent="0.25">
      <c r="A647" s="84"/>
      <c r="B647" s="91"/>
      <c r="C647" s="91"/>
      <c r="D647" s="91"/>
      <c r="E647" s="92"/>
      <c r="F647" s="93"/>
      <c r="G647" s="102"/>
      <c r="H647" s="92"/>
      <c r="I647" s="91"/>
      <c r="J647" s="97"/>
      <c r="K647" s="87"/>
      <c r="L647" s="98"/>
      <c r="M647" s="99"/>
      <c r="N647" s="91"/>
      <c r="O647" s="88"/>
      <c r="P647" s="90"/>
    </row>
    <row r="648" spans="1:16" ht="15.75" x14ac:dyDescent="0.25">
      <c r="A648" s="84"/>
      <c r="B648" s="91"/>
      <c r="C648" s="91"/>
      <c r="D648" s="91"/>
      <c r="E648" s="92"/>
      <c r="F648" s="93"/>
      <c r="G648" s="102"/>
      <c r="H648" s="92"/>
      <c r="I648" s="91"/>
      <c r="J648" s="97"/>
      <c r="K648" s="87"/>
      <c r="L648" s="98"/>
      <c r="M648" s="99"/>
      <c r="N648" s="91"/>
      <c r="O648" s="88"/>
      <c r="P648" s="90"/>
    </row>
    <row r="649" spans="1:16" ht="15.75" x14ac:dyDescent="0.25">
      <c r="A649" s="84"/>
      <c r="B649" s="91"/>
      <c r="C649" s="91"/>
      <c r="D649" s="91"/>
      <c r="E649" s="92"/>
      <c r="F649" s="93"/>
      <c r="G649" s="102"/>
      <c r="H649" s="92"/>
      <c r="I649" s="91"/>
      <c r="J649" s="97"/>
      <c r="K649" s="87"/>
      <c r="L649" s="98"/>
      <c r="M649" s="99"/>
      <c r="N649" s="91"/>
      <c r="O649" s="88"/>
      <c r="P649" s="90"/>
    </row>
    <row r="650" spans="1:16" ht="15.75" x14ac:dyDescent="0.25">
      <c r="A650" s="84"/>
      <c r="B650" s="91"/>
      <c r="C650" s="91"/>
      <c r="D650" s="91"/>
      <c r="E650" s="92"/>
      <c r="F650" s="93"/>
      <c r="G650" s="102"/>
      <c r="H650" s="92"/>
      <c r="I650" s="91"/>
      <c r="J650" s="97"/>
      <c r="K650" s="87"/>
      <c r="L650" s="98"/>
      <c r="M650" s="99"/>
      <c r="N650" s="91"/>
      <c r="O650" s="88"/>
      <c r="P650" s="90"/>
    </row>
    <row r="651" spans="1:16" ht="15.75" x14ac:dyDescent="0.25">
      <c r="A651" s="84"/>
      <c r="B651" s="91"/>
      <c r="C651" s="91"/>
      <c r="D651" s="91"/>
      <c r="E651" s="92"/>
      <c r="F651" s="93"/>
      <c r="G651" s="102"/>
      <c r="H651" s="92"/>
      <c r="I651" s="91"/>
      <c r="J651" s="97"/>
      <c r="K651" s="87"/>
      <c r="L651" s="98"/>
      <c r="M651" s="99"/>
      <c r="N651" s="91"/>
      <c r="O651" s="88"/>
      <c r="P651" s="90"/>
    </row>
    <row r="652" spans="1:16" ht="15.75" x14ac:dyDescent="0.25">
      <c r="A652" s="84"/>
      <c r="B652" s="91"/>
      <c r="C652" s="91"/>
      <c r="D652" s="91"/>
      <c r="E652" s="92"/>
      <c r="F652" s="93"/>
      <c r="G652" s="102"/>
      <c r="H652" s="92"/>
      <c r="I652" s="91"/>
      <c r="J652" s="97"/>
      <c r="K652" s="87"/>
      <c r="L652" s="98"/>
      <c r="M652" s="99"/>
      <c r="N652" s="91"/>
      <c r="O652" s="88"/>
      <c r="P652" s="90"/>
    </row>
    <row r="653" spans="1:16" ht="15.75" x14ac:dyDescent="0.25">
      <c r="A653" s="84"/>
      <c r="B653" s="91"/>
      <c r="C653" s="91"/>
      <c r="D653" s="91"/>
      <c r="E653" s="92"/>
      <c r="F653" s="93"/>
      <c r="G653" s="102"/>
      <c r="H653" s="92"/>
      <c r="I653" s="91"/>
      <c r="J653" s="97"/>
      <c r="K653" s="87"/>
      <c r="L653" s="98"/>
      <c r="M653" s="99"/>
      <c r="N653" s="91"/>
      <c r="O653" s="88"/>
      <c r="P653" s="90"/>
    </row>
    <row r="654" spans="1:16" ht="15.75" x14ac:dyDescent="0.25">
      <c r="A654" s="84"/>
      <c r="B654" s="91"/>
      <c r="C654" s="91"/>
      <c r="D654" s="91"/>
      <c r="E654" s="92"/>
      <c r="F654" s="93"/>
      <c r="G654" s="102"/>
      <c r="H654" s="92"/>
      <c r="I654" s="91"/>
      <c r="J654" s="97"/>
      <c r="K654" s="87"/>
      <c r="L654" s="98"/>
      <c r="M654" s="99"/>
      <c r="N654" s="91"/>
      <c r="O654" s="88"/>
      <c r="P654" s="90"/>
    </row>
    <row r="655" spans="1:16" ht="15.75" x14ac:dyDescent="0.25">
      <c r="A655" s="84"/>
      <c r="B655" s="91"/>
      <c r="C655" s="91"/>
      <c r="D655" s="91"/>
      <c r="E655" s="92"/>
      <c r="F655" s="93"/>
      <c r="G655" s="102"/>
      <c r="H655" s="92"/>
      <c r="I655" s="91"/>
      <c r="J655" s="97"/>
      <c r="K655" s="87"/>
      <c r="L655" s="98"/>
      <c r="M655" s="99"/>
      <c r="N655" s="91"/>
      <c r="O655" s="88"/>
      <c r="P655" s="90"/>
    </row>
    <row r="656" spans="1:16" ht="15.75" x14ac:dyDescent="0.25">
      <c r="A656" s="84"/>
      <c r="B656" s="91"/>
      <c r="C656" s="91"/>
      <c r="D656" s="91"/>
      <c r="E656" s="92"/>
      <c r="F656" s="93"/>
      <c r="G656" s="102"/>
      <c r="H656" s="92"/>
      <c r="I656" s="91"/>
      <c r="J656" s="97"/>
      <c r="K656" s="87"/>
      <c r="L656" s="98"/>
      <c r="M656" s="99"/>
      <c r="N656" s="91"/>
      <c r="O656" s="88"/>
      <c r="P656" s="90"/>
    </row>
    <row r="657" spans="1:16" ht="15.75" x14ac:dyDescent="0.25">
      <c r="A657" s="84"/>
      <c r="B657" s="91"/>
      <c r="C657" s="91"/>
      <c r="D657" s="91"/>
      <c r="E657" s="92"/>
      <c r="F657" s="93"/>
      <c r="G657" s="102"/>
      <c r="H657" s="92"/>
      <c r="I657" s="91"/>
      <c r="J657" s="97"/>
      <c r="K657" s="87"/>
      <c r="L657" s="98"/>
      <c r="M657" s="99"/>
      <c r="N657" s="91"/>
      <c r="O657" s="88"/>
      <c r="P657" s="90"/>
    </row>
    <row r="658" spans="1:16" ht="15.75" x14ac:dyDescent="0.25">
      <c r="A658" s="84"/>
      <c r="B658" s="91"/>
      <c r="C658" s="91"/>
      <c r="D658" s="91"/>
      <c r="E658" s="92"/>
      <c r="F658" s="93"/>
      <c r="G658" s="102"/>
      <c r="H658" s="92"/>
      <c r="I658" s="91"/>
      <c r="J658" s="97"/>
      <c r="K658" s="87"/>
      <c r="L658" s="98"/>
      <c r="M658" s="99"/>
      <c r="N658" s="91"/>
      <c r="O658" s="88"/>
      <c r="P658" s="90"/>
    </row>
    <row r="659" spans="1:16" ht="15.75" x14ac:dyDescent="0.25">
      <c r="A659" s="84"/>
      <c r="B659" s="91"/>
      <c r="C659" s="91"/>
      <c r="D659" s="91"/>
      <c r="E659" s="92"/>
      <c r="F659" s="93"/>
      <c r="G659" s="102"/>
      <c r="H659" s="92"/>
      <c r="I659" s="91"/>
      <c r="J659" s="97"/>
      <c r="K659" s="87"/>
      <c r="L659" s="98"/>
      <c r="M659" s="99"/>
      <c r="N659" s="91"/>
      <c r="O659" s="88"/>
      <c r="P659" s="90"/>
    </row>
    <row r="660" spans="1:16" ht="15.75" x14ac:dyDescent="0.25">
      <c r="A660" s="84"/>
      <c r="B660" s="91"/>
      <c r="C660" s="91"/>
      <c r="D660" s="91"/>
      <c r="E660" s="92"/>
      <c r="F660" s="93"/>
      <c r="G660" s="102"/>
      <c r="H660" s="92"/>
      <c r="I660" s="91"/>
      <c r="J660" s="97"/>
      <c r="K660" s="87"/>
      <c r="L660" s="98"/>
      <c r="M660" s="99"/>
      <c r="N660" s="91"/>
      <c r="O660" s="88"/>
      <c r="P660" s="90"/>
    </row>
    <row r="661" spans="1:16" ht="15.75" x14ac:dyDescent="0.25">
      <c r="A661" s="84"/>
      <c r="B661" s="91"/>
      <c r="C661" s="91"/>
      <c r="D661" s="91"/>
      <c r="E661" s="92"/>
      <c r="F661" s="93"/>
      <c r="G661" s="102"/>
      <c r="H661" s="92"/>
      <c r="I661" s="91"/>
      <c r="J661" s="97"/>
      <c r="K661" s="87"/>
      <c r="L661" s="98"/>
      <c r="M661" s="99"/>
      <c r="N661" s="91"/>
      <c r="O661" s="88"/>
      <c r="P661" s="90"/>
    </row>
    <row r="662" spans="1:16" ht="15.75" x14ac:dyDescent="0.25">
      <c r="A662" s="84"/>
      <c r="B662" s="91"/>
      <c r="C662" s="91"/>
      <c r="D662" s="91"/>
      <c r="E662" s="92"/>
      <c r="F662" s="93"/>
      <c r="G662" s="102"/>
      <c r="H662" s="92"/>
      <c r="I662" s="91"/>
      <c r="J662" s="97"/>
      <c r="K662" s="87"/>
      <c r="L662" s="98"/>
      <c r="M662" s="99"/>
      <c r="N662" s="91"/>
      <c r="O662" s="88"/>
      <c r="P662" s="90"/>
    </row>
    <row r="663" spans="1:16" ht="15.75" x14ac:dyDescent="0.25">
      <c r="A663" s="84"/>
      <c r="B663" s="91"/>
      <c r="C663" s="91"/>
      <c r="D663" s="91"/>
      <c r="E663" s="92"/>
      <c r="F663" s="93"/>
      <c r="G663" s="102"/>
      <c r="H663" s="92"/>
      <c r="I663" s="91"/>
      <c r="J663" s="97"/>
      <c r="K663" s="87"/>
      <c r="L663" s="98"/>
      <c r="M663" s="99"/>
      <c r="N663" s="91"/>
      <c r="O663" s="88"/>
      <c r="P663" s="90"/>
    </row>
    <row r="664" spans="1:16" ht="15.75" x14ac:dyDescent="0.25">
      <c r="A664" s="84"/>
      <c r="B664" s="91"/>
      <c r="C664" s="91"/>
      <c r="D664" s="91"/>
      <c r="E664" s="92"/>
      <c r="F664" s="93"/>
      <c r="G664" s="102"/>
      <c r="H664" s="92"/>
      <c r="I664" s="91"/>
      <c r="J664" s="97"/>
      <c r="K664" s="87"/>
      <c r="L664" s="98"/>
      <c r="M664" s="99"/>
      <c r="N664" s="91"/>
      <c r="O664" s="88"/>
      <c r="P664" s="90"/>
    </row>
    <row r="665" spans="1:16" ht="15.75" x14ac:dyDescent="0.25">
      <c r="A665" s="84"/>
      <c r="B665" s="91"/>
      <c r="C665" s="91"/>
      <c r="D665" s="91"/>
      <c r="E665" s="92"/>
      <c r="F665" s="93"/>
      <c r="G665" s="102"/>
      <c r="H665" s="92"/>
      <c r="I665" s="91"/>
      <c r="J665" s="97"/>
      <c r="K665" s="87"/>
      <c r="L665" s="98"/>
      <c r="M665" s="99"/>
      <c r="N665" s="91"/>
      <c r="O665" s="88"/>
      <c r="P665" s="90"/>
    </row>
    <row r="666" spans="1:16" ht="15.75" x14ac:dyDescent="0.25">
      <c r="A666" s="84"/>
      <c r="B666" s="91"/>
      <c r="C666" s="91"/>
      <c r="D666" s="91"/>
      <c r="E666" s="92"/>
      <c r="F666" s="93"/>
      <c r="G666" s="102"/>
      <c r="H666" s="92"/>
      <c r="I666" s="91"/>
      <c r="J666" s="97"/>
      <c r="K666" s="87"/>
      <c r="L666" s="98"/>
      <c r="M666" s="99"/>
      <c r="N666" s="91"/>
      <c r="O666" s="88"/>
      <c r="P666" s="90"/>
    </row>
    <row r="667" spans="1:16" ht="15.75" x14ac:dyDescent="0.25">
      <c r="A667" s="84"/>
      <c r="B667" s="91"/>
      <c r="C667" s="91"/>
      <c r="D667" s="91"/>
      <c r="E667" s="92"/>
      <c r="F667" s="93"/>
      <c r="G667" s="102"/>
      <c r="H667" s="92"/>
      <c r="I667" s="91"/>
      <c r="J667" s="97"/>
      <c r="K667" s="87"/>
      <c r="L667" s="98"/>
      <c r="M667" s="99"/>
      <c r="N667" s="91"/>
      <c r="O667" s="88"/>
      <c r="P667" s="90"/>
    </row>
    <row r="668" spans="1:16" ht="15.75" x14ac:dyDescent="0.25">
      <c r="A668" s="84"/>
      <c r="B668" s="91"/>
      <c r="C668" s="91"/>
      <c r="D668" s="91"/>
      <c r="E668" s="92"/>
      <c r="F668" s="93"/>
      <c r="G668" s="102"/>
      <c r="H668" s="92"/>
      <c r="I668" s="91"/>
      <c r="J668" s="97"/>
      <c r="K668" s="87"/>
      <c r="L668" s="98"/>
      <c r="M668" s="99"/>
      <c r="N668" s="91"/>
      <c r="O668" s="88"/>
      <c r="P668" s="90"/>
    </row>
    <row r="669" spans="1:16" ht="15.75" x14ac:dyDescent="0.25">
      <c r="A669" s="84"/>
      <c r="B669" s="91"/>
      <c r="C669" s="91"/>
      <c r="D669" s="91"/>
      <c r="E669" s="92"/>
      <c r="F669" s="93"/>
      <c r="G669" s="102"/>
      <c r="H669" s="92"/>
      <c r="I669" s="91"/>
      <c r="J669" s="97"/>
      <c r="K669" s="87"/>
      <c r="L669" s="98"/>
      <c r="M669" s="99"/>
      <c r="N669" s="91"/>
      <c r="O669" s="88"/>
      <c r="P669" s="90"/>
    </row>
    <row r="670" spans="1:16" ht="15.75" x14ac:dyDescent="0.25">
      <c r="A670" s="84"/>
      <c r="B670" s="91"/>
      <c r="C670" s="91"/>
      <c r="D670" s="91"/>
      <c r="E670" s="92"/>
      <c r="F670" s="93"/>
      <c r="G670" s="102"/>
      <c r="H670" s="92"/>
      <c r="I670" s="91"/>
      <c r="J670" s="97"/>
      <c r="K670" s="87"/>
      <c r="L670" s="98"/>
      <c r="M670" s="99"/>
      <c r="N670" s="91"/>
      <c r="O670" s="88"/>
      <c r="P670" s="90"/>
    </row>
    <row r="671" spans="1:16" ht="15.75" x14ac:dyDescent="0.25">
      <c r="A671" s="84"/>
      <c r="B671" s="91"/>
      <c r="C671" s="91"/>
      <c r="D671" s="91"/>
      <c r="E671" s="92"/>
      <c r="F671" s="93"/>
      <c r="G671" s="102"/>
      <c r="H671" s="92"/>
      <c r="I671" s="91"/>
      <c r="J671" s="97"/>
      <c r="K671" s="87"/>
      <c r="L671" s="98"/>
      <c r="M671" s="99"/>
      <c r="N671" s="91"/>
      <c r="O671" s="88"/>
      <c r="P671" s="90"/>
    </row>
    <row r="672" spans="1:16" ht="15.75" x14ac:dyDescent="0.25">
      <c r="A672" s="84"/>
      <c r="B672" s="91"/>
      <c r="C672" s="91"/>
      <c r="D672" s="91"/>
      <c r="E672" s="92"/>
      <c r="F672" s="93"/>
      <c r="G672" s="102"/>
      <c r="H672" s="92"/>
      <c r="I672" s="91"/>
      <c r="J672" s="97"/>
      <c r="K672" s="87"/>
      <c r="L672" s="98"/>
      <c r="M672" s="99"/>
      <c r="N672" s="91"/>
      <c r="O672" s="88"/>
      <c r="P672" s="90"/>
    </row>
    <row r="673" spans="1:16" ht="15.75" x14ac:dyDescent="0.25">
      <c r="A673" s="84"/>
      <c r="B673" s="91"/>
      <c r="C673" s="91"/>
      <c r="D673" s="91"/>
      <c r="E673" s="92"/>
      <c r="F673" s="93"/>
      <c r="G673" s="102"/>
      <c r="H673" s="92"/>
      <c r="I673" s="91"/>
      <c r="J673" s="97"/>
      <c r="K673" s="87"/>
      <c r="L673" s="98"/>
      <c r="M673" s="99"/>
      <c r="N673" s="91"/>
      <c r="O673" s="88"/>
      <c r="P673" s="90"/>
    </row>
    <row r="674" spans="1:16" ht="15.75" x14ac:dyDescent="0.25">
      <c r="A674" s="84"/>
      <c r="B674" s="91"/>
      <c r="C674" s="91"/>
      <c r="D674" s="91"/>
      <c r="E674" s="92"/>
      <c r="F674" s="93"/>
      <c r="G674" s="102"/>
      <c r="H674" s="92"/>
      <c r="I674" s="91"/>
      <c r="J674" s="97"/>
      <c r="K674" s="87"/>
      <c r="L674" s="98"/>
      <c r="M674" s="99"/>
      <c r="N674" s="91"/>
      <c r="O674" s="88"/>
      <c r="P674" s="90"/>
    </row>
    <row r="675" spans="1:16" ht="15.75" x14ac:dyDescent="0.25">
      <c r="A675" s="84"/>
      <c r="B675" s="91"/>
      <c r="C675" s="91"/>
      <c r="D675" s="91"/>
      <c r="E675" s="92"/>
      <c r="F675" s="93"/>
      <c r="G675" s="102"/>
      <c r="H675" s="92"/>
      <c r="I675" s="91"/>
      <c r="J675" s="97"/>
      <c r="K675" s="87"/>
      <c r="L675" s="98"/>
      <c r="M675" s="99"/>
      <c r="N675" s="91"/>
      <c r="O675" s="88"/>
      <c r="P675" s="90"/>
    </row>
    <row r="676" spans="1:16" ht="15.75" x14ac:dyDescent="0.25">
      <c r="A676" s="84"/>
      <c r="B676" s="91"/>
      <c r="C676" s="91"/>
      <c r="D676" s="91"/>
      <c r="E676" s="92"/>
      <c r="F676" s="93"/>
      <c r="G676" s="102"/>
      <c r="H676" s="92"/>
      <c r="I676" s="91"/>
      <c r="J676" s="97"/>
      <c r="K676" s="87"/>
      <c r="L676" s="98"/>
      <c r="M676" s="99"/>
      <c r="N676" s="91"/>
      <c r="O676" s="88"/>
      <c r="P676" s="90"/>
    </row>
    <row r="677" spans="1:16" ht="15.75" x14ac:dyDescent="0.25">
      <c r="A677" s="84"/>
      <c r="B677" s="91"/>
      <c r="C677" s="91"/>
      <c r="D677" s="91"/>
      <c r="E677" s="92"/>
      <c r="F677" s="93"/>
      <c r="G677" s="102"/>
      <c r="H677" s="92"/>
      <c r="I677" s="91"/>
      <c r="J677" s="97"/>
      <c r="K677" s="87"/>
      <c r="L677" s="98"/>
      <c r="M677" s="99"/>
      <c r="N677" s="91"/>
      <c r="O677" s="88"/>
      <c r="P677" s="90"/>
    </row>
    <row r="678" spans="1:16" ht="15.75" x14ac:dyDescent="0.25">
      <c r="A678" s="84"/>
      <c r="B678" s="91"/>
      <c r="C678" s="91"/>
      <c r="D678" s="91"/>
      <c r="E678" s="92"/>
      <c r="F678" s="93"/>
      <c r="G678" s="102"/>
      <c r="H678" s="92"/>
      <c r="I678" s="91"/>
      <c r="J678" s="97"/>
      <c r="K678" s="87"/>
      <c r="L678" s="98"/>
      <c r="M678" s="99"/>
      <c r="N678" s="91"/>
      <c r="O678" s="88"/>
      <c r="P678" s="90"/>
    </row>
    <row r="679" spans="1:16" ht="15.75" x14ac:dyDescent="0.25">
      <c r="A679" s="84"/>
      <c r="B679" s="91"/>
      <c r="C679" s="91"/>
      <c r="D679" s="91"/>
      <c r="E679" s="92"/>
      <c r="F679" s="93"/>
      <c r="G679" s="102"/>
      <c r="H679" s="92"/>
      <c r="I679" s="91"/>
      <c r="J679" s="97"/>
      <c r="K679" s="87"/>
      <c r="L679" s="98"/>
      <c r="M679" s="99"/>
      <c r="N679" s="91"/>
      <c r="O679" s="88"/>
      <c r="P679" s="90"/>
    </row>
    <row r="680" spans="1:16" ht="15.75" x14ac:dyDescent="0.25">
      <c r="A680" s="84"/>
      <c r="B680" s="91"/>
      <c r="C680" s="91"/>
      <c r="D680" s="91"/>
      <c r="E680" s="92"/>
      <c r="F680" s="93"/>
      <c r="G680" s="102"/>
      <c r="H680" s="92"/>
      <c r="I680" s="91"/>
      <c r="J680" s="97"/>
      <c r="K680" s="87"/>
      <c r="L680" s="98"/>
      <c r="M680" s="99"/>
      <c r="N680" s="91"/>
      <c r="O680" s="88"/>
      <c r="P680" s="90"/>
    </row>
    <row r="681" spans="1:16" ht="15.75" x14ac:dyDescent="0.25">
      <c r="A681" s="84"/>
      <c r="B681" s="91"/>
      <c r="C681" s="91"/>
      <c r="D681" s="91"/>
      <c r="E681" s="92"/>
      <c r="F681" s="93"/>
      <c r="G681" s="102"/>
      <c r="H681" s="92"/>
      <c r="I681" s="91"/>
      <c r="J681" s="97"/>
      <c r="K681" s="87"/>
      <c r="L681" s="98"/>
      <c r="M681" s="99"/>
      <c r="N681" s="91"/>
      <c r="O681" s="88"/>
      <c r="P681" s="90"/>
    </row>
    <row r="682" spans="1:16" ht="15.75" x14ac:dyDescent="0.25">
      <c r="A682" s="84"/>
      <c r="B682" s="91"/>
      <c r="C682" s="91"/>
      <c r="D682" s="91"/>
      <c r="E682" s="92"/>
      <c r="F682" s="93"/>
      <c r="G682" s="102"/>
      <c r="H682" s="92"/>
      <c r="I682" s="91"/>
      <c r="J682" s="97"/>
      <c r="K682" s="87"/>
      <c r="L682" s="98"/>
      <c r="M682" s="99"/>
      <c r="N682" s="91"/>
      <c r="O682" s="88"/>
      <c r="P682" s="90"/>
    </row>
    <row r="683" spans="1:16" ht="15.75" x14ac:dyDescent="0.25">
      <c r="A683" s="84"/>
      <c r="B683" s="91"/>
      <c r="C683" s="91"/>
      <c r="D683" s="91"/>
      <c r="E683" s="92"/>
      <c r="F683" s="93"/>
      <c r="G683" s="102"/>
      <c r="H683" s="92"/>
      <c r="I683" s="91"/>
      <c r="J683" s="97"/>
      <c r="K683" s="87"/>
      <c r="L683" s="98"/>
      <c r="M683" s="99"/>
      <c r="N683" s="91"/>
      <c r="O683" s="88"/>
      <c r="P683" s="90"/>
    </row>
    <row r="684" spans="1:16" ht="15.75" x14ac:dyDescent="0.25">
      <c r="A684" s="84"/>
      <c r="B684" s="91"/>
      <c r="C684" s="91"/>
      <c r="D684" s="91"/>
      <c r="E684" s="92"/>
      <c r="F684" s="93"/>
      <c r="G684" s="102"/>
      <c r="H684" s="92"/>
      <c r="I684" s="91"/>
      <c r="J684" s="97"/>
      <c r="K684" s="87"/>
      <c r="L684" s="98"/>
      <c r="M684" s="99"/>
      <c r="N684" s="91"/>
      <c r="O684" s="88"/>
      <c r="P684" s="90"/>
    </row>
    <row r="685" spans="1:16" ht="15.75" x14ac:dyDescent="0.25">
      <c r="A685" s="84"/>
      <c r="B685" s="91"/>
      <c r="C685" s="91"/>
      <c r="D685" s="91"/>
      <c r="E685" s="92"/>
      <c r="F685" s="93"/>
      <c r="G685" s="102"/>
      <c r="H685" s="92"/>
      <c r="I685" s="91"/>
      <c r="J685" s="97"/>
      <c r="K685" s="87"/>
      <c r="L685" s="98"/>
      <c r="M685" s="99"/>
      <c r="N685" s="91"/>
      <c r="O685" s="88"/>
      <c r="P685" s="90"/>
    </row>
    <row r="686" spans="1:16" ht="15.75" x14ac:dyDescent="0.25">
      <c r="A686" s="84"/>
      <c r="B686" s="91"/>
      <c r="C686" s="91"/>
      <c r="D686" s="91"/>
      <c r="E686" s="92"/>
      <c r="F686" s="93"/>
      <c r="G686" s="102"/>
      <c r="H686" s="92"/>
      <c r="I686" s="91"/>
      <c r="J686" s="97"/>
      <c r="K686" s="87"/>
      <c r="L686" s="98"/>
      <c r="M686" s="99"/>
      <c r="N686" s="91"/>
      <c r="O686" s="88"/>
      <c r="P686" s="90"/>
    </row>
    <row r="687" spans="1:16" ht="15.75" x14ac:dyDescent="0.25">
      <c r="A687" s="84"/>
      <c r="B687" s="91"/>
      <c r="C687" s="91"/>
      <c r="D687" s="91"/>
      <c r="E687" s="92"/>
      <c r="F687" s="93"/>
      <c r="G687" s="102"/>
      <c r="H687" s="92"/>
      <c r="I687" s="91"/>
      <c r="J687" s="97"/>
      <c r="K687" s="87"/>
      <c r="L687" s="98"/>
      <c r="M687" s="99"/>
      <c r="N687" s="91"/>
      <c r="O687" s="88"/>
      <c r="P687" s="90"/>
    </row>
    <row r="688" spans="1:16" ht="15.75" x14ac:dyDescent="0.25">
      <c r="A688" s="84"/>
      <c r="B688" s="91"/>
      <c r="C688" s="91"/>
      <c r="D688" s="91"/>
      <c r="E688" s="92"/>
      <c r="F688" s="93"/>
      <c r="G688" s="102"/>
      <c r="H688" s="92"/>
      <c r="I688" s="91"/>
      <c r="J688" s="97"/>
      <c r="K688" s="87"/>
      <c r="L688" s="98"/>
      <c r="M688" s="99"/>
      <c r="N688" s="91"/>
      <c r="O688" s="88"/>
      <c r="P688" s="90"/>
    </row>
    <row r="689" spans="1:16" ht="15.75" x14ac:dyDescent="0.25">
      <c r="A689" s="84"/>
      <c r="B689" s="91"/>
      <c r="C689" s="91"/>
      <c r="D689" s="91"/>
      <c r="E689" s="92"/>
      <c r="F689" s="93"/>
      <c r="G689" s="102"/>
      <c r="H689" s="92"/>
      <c r="I689" s="91"/>
      <c r="J689" s="97"/>
      <c r="K689" s="87"/>
      <c r="L689" s="98"/>
      <c r="M689" s="99"/>
      <c r="N689" s="91"/>
      <c r="O689" s="88"/>
      <c r="P689" s="90"/>
    </row>
    <row r="690" spans="1:16" ht="15.75" x14ac:dyDescent="0.25">
      <c r="A690" s="84"/>
      <c r="B690" s="91"/>
      <c r="C690" s="91"/>
      <c r="D690" s="91"/>
      <c r="E690" s="92"/>
      <c r="F690" s="93"/>
      <c r="G690" s="102"/>
      <c r="H690" s="92"/>
      <c r="I690" s="91"/>
      <c r="J690" s="97"/>
      <c r="K690" s="87"/>
      <c r="L690" s="98"/>
      <c r="M690" s="99"/>
      <c r="N690" s="91"/>
      <c r="O690" s="88"/>
      <c r="P690" s="90"/>
    </row>
    <row r="691" spans="1:16" ht="15.75" x14ac:dyDescent="0.25">
      <c r="A691" s="84"/>
      <c r="B691" s="91"/>
      <c r="C691" s="91"/>
      <c r="D691" s="91"/>
      <c r="E691" s="92"/>
      <c r="F691" s="93"/>
      <c r="G691" s="102"/>
      <c r="H691" s="92"/>
      <c r="I691" s="91"/>
      <c r="J691" s="97"/>
      <c r="K691" s="87"/>
      <c r="L691" s="98"/>
      <c r="M691" s="99"/>
      <c r="N691" s="91"/>
      <c r="O691" s="88"/>
      <c r="P691" s="90"/>
    </row>
    <row r="692" spans="1:16" ht="15.75" x14ac:dyDescent="0.25">
      <c r="A692" s="84"/>
      <c r="B692" s="91"/>
      <c r="C692" s="91"/>
      <c r="D692" s="91"/>
      <c r="E692" s="92"/>
      <c r="F692" s="93"/>
      <c r="G692" s="102"/>
      <c r="H692" s="92"/>
      <c r="I692" s="91"/>
      <c r="J692" s="97"/>
      <c r="K692" s="87"/>
      <c r="L692" s="98"/>
      <c r="M692" s="99"/>
      <c r="N692" s="91"/>
      <c r="O692" s="88"/>
      <c r="P692" s="90"/>
    </row>
    <row r="693" spans="1:16" ht="15.75" x14ac:dyDescent="0.25">
      <c r="A693" s="84"/>
      <c r="B693" s="91"/>
      <c r="C693" s="91"/>
      <c r="D693" s="91"/>
      <c r="E693" s="92"/>
      <c r="F693" s="93"/>
      <c r="G693" s="102"/>
      <c r="H693" s="92"/>
      <c r="I693" s="91"/>
      <c r="J693" s="97"/>
      <c r="K693" s="87"/>
      <c r="L693" s="98"/>
      <c r="M693" s="99"/>
      <c r="N693" s="91"/>
      <c r="O693" s="88"/>
      <c r="P693" s="90"/>
    </row>
    <row r="694" spans="1:16" ht="15.75" x14ac:dyDescent="0.25">
      <c r="A694" s="84"/>
      <c r="B694" s="91"/>
      <c r="C694" s="91"/>
      <c r="D694" s="91"/>
      <c r="E694" s="92"/>
      <c r="F694" s="93"/>
      <c r="G694" s="102"/>
      <c r="H694" s="92"/>
      <c r="I694" s="91"/>
      <c r="J694" s="97"/>
      <c r="K694" s="87"/>
      <c r="L694" s="98"/>
      <c r="M694" s="99"/>
      <c r="N694" s="91"/>
      <c r="O694" s="88"/>
      <c r="P694" s="90"/>
    </row>
    <row r="695" spans="1:16" ht="15.75" x14ac:dyDescent="0.25">
      <c r="A695" s="84"/>
      <c r="B695" s="91"/>
      <c r="C695" s="91"/>
      <c r="D695" s="91"/>
      <c r="E695" s="92"/>
      <c r="F695" s="93"/>
      <c r="G695" s="102"/>
      <c r="H695" s="92"/>
      <c r="I695" s="91"/>
      <c r="J695" s="97"/>
      <c r="K695" s="87"/>
      <c r="L695" s="98"/>
      <c r="M695" s="99"/>
      <c r="N695" s="91"/>
      <c r="O695" s="88"/>
      <c r="P695" s="90"/>
    </row>
    <row r="696" spans="1:16" ht="15.75" x14ac:dyDescent="0.25">
      <c r="A696" s="84"/>
      <c r="B696" s="91"/>
      <c r="C696" s="91"/>
      <c r="D696" s="91"/>
      <c r="E696" s="92"/>
      <c r="F696" s="93"/>
      <c r="G696" s="102"/>
      <c r="H696" s="92"/>
      <c r="I696" s="91"/>
      <c r="J696" s="97"/>
      <c r="K696" s="87"/>
      <c r="L696" s="98"/>
      <c r="M696" s="99"/>
      <c r="N696" s="91"/>
      <c r="O696" s="88"/>
      <c r="P696" s="90"/>
    </row>
    <row r="697" spans="1:16" ht="15.75" x14ac:dyDescent="0.25">
      <c r="A697" s="84"/>
      <c r="B697" s="91"/>
      <c r="C697" s="91"/>
      <c r="D697" s="91"/>
      <c r="E697" s="92"/>
      <c r="F697" s="93"/>
      <c r="G697" s="102"/>
      <c r="H697" s="92"/>
      <c r="I697" s="91"/>
      <c r="J697" s="97"/>
      <c r="K697" s="87"/>
      <c r="L697" s="98"/>
      <c r="M697" s="99"/>
      <c r="N697" s="91"/>
      <c r="O697" s="88"/>
      <c r="P697" s="90"/>
    </row>
    <row r="698" spans="1:16" ht="15.75" x14ac:dyDescent="0.25">
      <c r="A698" s="84"/>
      <c r="B698" s="91"/>
      <c r="C698" s="91"/>
      <c r="D698" s="91"/>
      <c r="E698" s="92"/>
      <c r="F698" s="93"/>
      <c r="G698" s="102"/>
      <c r="H698" s="92"/>
      <c r="I698" s="91"/>
      <c r="J698" s="97"/>
      <c r="K698" s="87"/>
      <c r="L698" s="98"/>
      <c r="M698" s="99"/>
      <c r="N698" s="91"/>
      <c r="O698" s="88"/>
      <c r="P698" s="90"/>
    </row>
    <row r="699" spans="1:16" ht="15.75" x14ac:dyDescent="0.25">
      <c r="A699" s="84"/>
      <c r="B699" s="91"/>
      <c r="C699" s="91"/>
      <c r="D699" s="91"/>
      <c r="E699" s="92"/>
      <c r="F699" s="93"/>
      <c r="G699" s="102"/>
      <c r="H699" s="92"/>
      <c r="I699" s="91"/>
      <c r="J699" s="97"/>
      <c r="K699" s="87"/>
      <c r="L699" s="98"/>
      <c r="M699" s="99"/>
      <c r="N699" s="91"/>
      <c r="O699" s="88"/>
      <c r="P699" s="90"/>
    </row>
    <row r="700" spans="1:16" ht="15.75" x14ac:dyDescent="0.25">
      <c r="A700" s="84"/>
      <c r="B700" s="91"/>
      <c r="C700" s="91"/>
      <c r="D700" s="91"/>
      <c r="E700" s="92"/>
      <c r="F700" s="93"/>
      <c r="G700" s="102"/>
      <c r="H700" s="92"/>
      <c r="I700" s="91"/>
      <c r="J700" s="97"/>
      <c r="K700" s="87"/>
      <c r="L700" s="98"/>
      <c r="M700" s="99"/>
      <c r="N700" s="91"/>
      <c r="O700" s="88"/>
      <c r="P700" s="90"/>
    </row>
    <row r="701" spans="1:16" ht="15.75" x14ac:dyDescent="0.25">
      <c r="A701" s="84"/>
      <c r="B701" s="91"/>
      <c r="C701" s="91"/>
      <c r="D701" s="91"/>
      <c r="E701" s="92"/>
      <c r="F701" s="93"/>
      <c r="G701" s="102"/>
      <c r="H701" s="92"/>
      <c r="I701" s="91"/>
      <c r="J701" s="97"/>
      <c r="K701" s="87"/>
      <c r="L701" s="98"/>
      <c r="M701" s="99"/>
      <c r="N701" s="91"/>
      <c r="O701" s="88"/>
      <c r="P701" s="90"/>
    </row>
    <row r="702" spans="1:16" ht="15.75" x14ac:dyDescent="0.25">
      <c r="A702" s="84"/>
      <c r="B702" s="91"/>
      <c r="C702" s="91"/>
      <c r="D702" s="91"/>
      <c r="E702" s="92"/>
      <c r="F702" s="93"/>
      <c r="G702" s="102"/>
      <c r="H702" s="92"/>
      <c r="I702" s="91"/>
      <c r="J702" s="97"/>
      <c r="K702" s="87"/>
      <c r="L702" s="98"/>
      <c r="M702" s="99"/>
      <c r="N702" s="91"/>
      <c r="O702" s="88"/>
      <c r="P702" s="90"/>
    </row>
    <row r="703" spans="1:16" ht="15.75" x14ac:dyDescent="0.25">
      <c r="A703" s="84"/>
      <c r="B703" s="91"/>
      <c r="C703" s="91"/>
      <c r="D703" s="91"/>
      <c r="E703" s="92"/>
      <c r="F703" s="93"/>
      <c r="G703" s="102"/>
      <c r="H703" s="92"/>
      <c r="I703" s="91"/>
      <c r="J703" s="97"/>
      <c r="K703" s="87"/>
      <c r="L703" s="98"/>
      <c r="M703" s="99"/>
      <c r="N703" s="91"/>
      <c r="O703" s="88"/>
      <c r="P703" s="90"/>
    </row>
    <row r="704" spans="1:16" ht="15.75" x14ac:dyDescent="0.25">
      <c r="A704" s="84"/>
      <c r="B704" s="91"/>
      <c r="C704" s="91"/>
      <c r="D704" s="91"/>
      <c r="E704" s="92"/>
      <c r="F704" s="93"/>
      <c r="G704" s="102"/>
      <c r="H704" s="92"/>
      <c r="I704" s="91"/>
      <c r="J704" s="97"/>
      <c r="K704" s="87"/>
      <c r="L704" s="98"/>
      <c r="M704" s="99"/>
      <c r="N704" s="91"/>
      <c r="O704" s="88"/>
      <c r="P704" s="90"/>
    </row>
    <row r="705" spans="1:16" ht="15.75" x14ac:dyDescent="0.25">
      <c r="A705" s="84"/>
      <c r="B705" s="91"/>
      <c r="C705" s="91"/>
      <c r="D705" s="91"/>
      <c r="E705" s="92"/>
      <c r="F705" s="93"/>
      <c r="G705" s="102"/>
      <c r="H705" s="92"/>
      <c r="I705" s="91"/>
      <c r="J705" s="97"/>
      <c r="K705" s="87"/>
      <c r="L705" s="98"/>
      <c r="M705" s="99"/>
      <c r="N705" s="91"/>
      <c r="O705" s="88"/>
      <c r="P705" s="90"/>
    </row>
    <row r="706" spans="1:16" ht="15.75" x14ac:dyDescent="0.25">
      <c r="A706" s="84"/>
      <c r="B706" s="91"/>
      <c r="C706" s="91"/>
      <c r="D706" s="91"/>
      <c r="E706" s="92"/>
      <c r="F706" s="93"/>
      <c r="G706" s="102"/>
      <c r="H706" s="92"/>
      <c r="I706" s="91"/>
      <c r="J706" s="97"/>
      <c r="K706" s="87"/>
      <c r="L706" s="98"/>
      <c r="M706" s="99"/>
      <c r="N706" s="91"/>
      <c r="O706" s="88"/>
      <c r="P706" s="90"/>
    </row>
    <row r="707" spans="1:16" ht="15.75" x14ac:dyDescent="0.25">
      <c r="A707" s="84"/>
      <c r="B707" s="91"/>
      <c r="C707" s="91"/>
      <c r="D707" s="91"/>
      <c r="E707" s="92"/>
      <c r="F707" s="93"/>
      <c r="G707" s="102"/>
      <c r="H707" s="92"/>
      <c r="I707" s="91"/>
      <c r="J707" s="97"/>
      <c r="K707" s="87"/>
      <c r="L707" s="98"/>
      <c r="M707" s="99"/>
      <c r="N707" s="91"/>
      <c r="O707" s="88"/>
      <c r="P707" s="90"/>
    </row>
    <row r="708" spans="1:16" ht="15.75" x14ac:dyDescent="0.25">
      <c r="A708" s="84"/>
      <c r="B708" s="91"/>
      <c r="C708" s="91"/>
      <c r="D708" s="91"/>
      <c r="E708" s="92"/>
      <c r="F708" s="93"/>
      <c r="G708" s="102"/>
      <c r="H708" s="92"/>
      <c r="I708" s="91"/>
      <c r="J708" s="97"/>
      <c r="K708" s="87"/>
      <c r="L708" s="98"/>
      <c r="M708" s="99"/>
      <c r="N708" s="91"/>
      <c r="O708" s="88"/>
      <c r="P708" s="90"/>
    </row>
    <row r="709" spans="1:16" ht="15.75" x14ac:dyDescent="0.25">
      <c r="A709" s="84"/>
      <c r="B709" s="91"/>
      <c r="C709" s="91"/>
      <c r="D709" s="91"/>
      <c r="E709" s="92"/>
      <c r="F709" s="93"/>
      <c r="G709" s="102"/>
      <c r="H709" s="92"/>
      <c r="I709" s="91"/>
      <c r="J709" s="97"/>
      <c r="K709" s="87"/>
      <c r="L709" s="98"/>
      <c r="M709" s="99"/>
      <c r="N709" s="91"/>
      <c r="O709" s="88"/>
      <c r="P709" s="90"/>
    </row>
    <row r="710" spans="1:16" ht="15.75" x14ac:dyDescent="0.25">
      <c r="A710" s="84"/>
      <c r="B710" s="91"/>
      <c r="C710" s="91"/>
      <c r="D710" s="91"/>
      <c r="E710" s="92"/>
      <c r="F710" s="93"/>
      <c r="G710" s="102"/>
      <c r="H710" s="92"/>
      <c r="I710" s="91"/>
      <c r="J710" s="97"/>
      <c r="K710" s="87"/>
      <c r="L710" s="98"/>
      <c r="M710" s="99"/>
      <c r="N710" s="91"/>
      <c r="O710" s="88"/>
      <c r="P710" s="90"/>
    </row>
    <row r="711" spans="1:16" ht="15.75" x14ac:dyDescent="0.25">
      <c r="A711" s="84"/>
      <c r="B711" s="91"/>
      <c r="C711" s="91"/>
      <c r="D711" s="91"/>
      <c r="E711" s="92"/>
      <c r="F711" s="93"/>
      <c r="G711" s="102"/>
      <c r="H711" s="92"/>
      <c r="I711" s="91"/>
      <c r="J711" s="97"/>
      <c r="K711" s="87"/>
      <c r="L711" s="98"/>
      <c r="M711" s="99"/>
      <c r="N711" s="91"/>
      <c r="O711" s="88"/>
      <c r="P711" s="90"/>
    </row>
    <row r="712" spans="1:16" ht="15.75" x14ac:dyDescent="0.25">
      <c r="A712" s="84"/>
      <c r="B712" s="91"/>
      <c r="C712" s="91"/>
      <c r="D712" s="91"/>
      <c r="E712" s="92"/>
      <c r="F712" s="93"/>
      <c r="G712" s="102"/>
      <c r="H712" s="92"/>
      <c r="I712" s="91"/>
      <c r="J712" s="97"/>
      <c r="K712" s="87"/>
      <c r="L712" s="98"/>
      <c r="M712" s="99"/>
      <c r="N712" s="91"/>
      <c r="O712" s="88"/>
      <c r="P712" s="90"/>
    </row>
    <row r="713" spans="1:16" ht="15.75" x14ac:dyDescent="0.25">
      <c r="A713" s="84"/>
      <c r="B713" s="91"/>
      <c r="C713" s="91"/>
      <c r="D713" s="91"/>
      <c r="E713" s="92"/>
      <c r="F713" s="93"/>
      <c r="G713" s="102"/>
      <c r="H713" s="92"/>
      <c r="I713" s="91"/>
      <c r="J713" s="97"/>
      <c r="K713" s="87"/>
      <c r="L713" s="98"/>
      <c r="M713" s="99"/>
      <c r="N713" s="91"/>
      <c r="O713" s="88"/>
      <c r="P713" s="90"/>
    </row>
    <row r="714" spans="1:16" ht="15.75" x14ac:dyDescent="0.25">
      <c r="A714" s="84"/>
      <c r="B714" s="91"/>
      <c r="C714" s="91"/>
      <c r="D714" s="91"/>
      <c r="E714" s="92"/>
      <c r="F714" s="93"/>
      <c r="G714" s="102"/>
      <c r="H714" s="92"/>
      <c r="I714" s="91"/>
      <c r="J714" s="97"/>
      <c r="K714" s="87"/>
      <c r="L714" s="98"/>
      <c r="M714" s="99"/>
      <c r="N714" s="91"/>
      <c r="O714" s="88"/>
      <c r="P714" s="90"/>
    </row>
    <row r="715" spans="1:16" ht="15.75" x14ac:dyDescent="0.25">
      <c r="A715" s="84"/>
      <c r="B715" s="91"/>
      <c r="C715" s="91"/>
      <c r="D715" s="91"/>
      <c r="E715" s="92"/>
      <c r="F715" s="93"/>
      <c r="G715" s="102"/>
      <c r="H715" s="92"/>
      <c r="I715" s="91"/>
      <c r="J715" s="97"/>
      <c r="K715" s="87"/>
      <c r="L715" s="98"/>
      <c r="M715" s="99"/>
      <c r="N715" s="91"/>
      <c r="O715" s="88"/>
      <c r="P715" s="90"/>
    </row>
    <row r="716" spans="1:16" ht="15.75" x14ac:dyDescent="0.25">
      <c r="A716" s="84"/>
      <c r="B716" s="91"/>
      <c r="C716" s="91"/>
      <c r="D716" s="91"/>
      <c r="E716" s="92"/>
      <c r="F716" s="93"/>
      <c r="G716" s="102"/>
      <c r="H716" s="92"/>
      <c r="I716" s="91"/>
      <c r="J716" s="97"/>
      <c r="K716" s="87"/>
      <c r="L716" s="98"/>
      <c r="M716" s="99"/>
      <c r="N716" s="91"/>
      <c r="O716" s="88"/>
      <c r="P716" s="90"/>
    </row>
    <row r="717" spans="1:16" ht="15.75" x14ac:dyDescent="0.25">
      <c r="A717" s="84"/>
      <c r="B717" s="91"/>
      <c r="C717" s="91"/>
      <c r="D717" s="91"/>
      <c r="E717" s="92"/>
      <c r="F717" s="93"/>
      <c r="G717" s="102"/>
      <c r="H717" s="92"/>
      <c r="I717" s="91"/>
      <c r="J717" s="97"/>
      <c r="K717" s="87"/>
      <c r="L717" s="98"/>
      <c r="M717" s="99"/>
      <c r="N717" s="91"/>
      <c r="O717" s="88"/>
      <c r="P717" s="90"/>
    </row>
    <row r="718" spans="1:16" ht="15.75" x14ac:dyDescent="0.25">
      <c r="A718" s="84"/>
      <c r="B718" s="91"/>
      <c r="C718" s="91"/>
      <c r="D718" s="91"/>
      <c r="E718" s="92"/>
      <c r="F718" s="93"/>
      <c r="G718" s="102"/>
      <c r="H718" s="92"/>
      <c r="I718" s="91"/>
      <c r="J718" s="97"/>
      <c r="K718" s="87"/>
      <c r="L718" s="98"/>
      <c r="M718" s="99"/>
      <c r="N718" s="91"/>
      <c r="O718" s="88"/>
      <c r="P718" s="90"/>
    </row>
    <row r="719" spans="1:16" ht="15.75" x14ac:dyDescent="0.25">
      <c r="A719" s="84"/>
      <c r="B719" s="91"/>
      <c r="C719" s="91"/>
      <c r="D719" s="91"/>
      <c r="E719" s="92"/>
      <c r="F719" s="93"/>
      <c r="G719" s="102"/>
      <c r="H719" s="92"/>
      <c r="I719" s="91"/>
      <c r="J719" s="97"/>
      <c r="K719" s="87"/>
      <c r="L719" s="98"/>
      <c r="M719" s="99"/>
      <c r="N719" s="91"/>
      <c r="O719" s="88"/>
      <c r="P719" s="90"/>
    </row>
    <row r="720" spans="1:16" ht="15.75" x14ac:dyDescent="0.25">
      <c r="A720" s="84"/>
      <c r="B720" s="91"/>
      <c r="C720" s="91"/>
      <c r="D720" s="91"/>
      <c r="E720" s="92"/>
      <c r="F720" s="93"/>
      <c r="G720" s="102"/>
      <c r="H720" s="92"/>
      <c r="I720" s="91"/>
      <c r="J720" s="97"/>
      <c r="K720" s="87"/>
      <c r="L720" s="98"/>
      <c r="M720" s="99"/>
      <c r="N720" s="91"/>
      <c r="O720" s="88"/>
      <c r="P720" s="90"/>
    </row>
    <row r="721" spans="1:16" ht="15.75" x14ac:dyDescent="0.25">
      <c r="A721" s="84"/>
      <c r="B721" s="91"/>
      <c r="C721" s="91"/>
      <c r="D721" s="91"/>
      <c r="E721" s="92"/>
      <c r="F721" s="93"/>
      <c r="G721" s="102"/>
      <c r="H721" s="92"/>
      <c r="I721" s="91"/>
      <c r="J721" s="97"/>
      <c r="K721" s="87"/>
      <c r="L721" s="98"/>
      <c r="M721" s="99"/>
      <c r="N721" s="91"/>
      <c r="O721" s="88"/>
      <c r="P721" s="90"/>
    </row>
    <row r="722" spans="1:16" ht="15.75" x14ac:dyDescent="0.25">
      <c r="A722" s="84"/>
      <c r="B722" s="91"/>
      <c r="C722" s="91"/>
      <c r="D722" s="91"/>
      <c r="E722" s="92"/>
      <c r="F722" s="93"/>
      <c r="G722" s="102"/>
      <c r="H722" s="92"/>
      <c r="I722" s="91"/>
      <c r="J722" s="97"/>
      <c r="K722" s="87"/>
      <c r="L722" s="98"/>
      <c r="M722" s="99"/>
      <c r="N722" s="91"/>
      <c r="O722" s="88"/>
      <c r="P722" s="90"/>
    </row>
    <row r="723" spans="1:16" ht="15.75" x14ac:dyDescent="0.25">
      <c r="A723" s="84"/>
      <c r="B723" s="91"/>
      <c r="C723" s="91"/>
      <c r="D723" s="91"/>
      <c r="E723" s="92"/>
      <c r="F723" s="93"/>
      <c r="G723" s="102"/>
      <c r="H723" s="92"/>
      <c r="I723" s="91"/>
      <c r="J723" s="97"/>
      <c r="K723" s="87"/>
      <c r="L723" s="98"/>
      <c r="M723" s="99"/>
      <c r="N723" s="91"/>
      <c r="O723" s="88"/>
      <c r="P723" s="90"/>
    </row>
    <row r="724" spans="1:16" ht="15.75" x14ac:dyDescent="0.25">
      <c r="A724" s="84"/>
      <c r="B724" s="91"/>
      <c r="C724" s="91"/>
      <c r="D724" s="91"/>
      <c r="E724" s="92"/>
      <c r="F724" s="93"/>
      <c r="G724" s="102"/>
      <c r="H724" s="92"/>
      <c r="I724" s="91"/>
      <c r="J724" s="97"/>
      <c r="K724" s="87"/>
      <c r="L724" s="98"/>
      <c r="M724" s="99"/>
      <c r="N724" s="91"/>
      <c r="O724" s="88"/>
      <c r="P724" s="90"/>
    </row>
    <row r="725" spans="1:16" ht="15.75" x14ac:dyDescent="0.25">
      <c r="A725" s="84"/>
      <c r="B725" s="91"/>
      <c r="C725" s="91"/>
      <c r="D725" s="91"/>
      <c r="E725" s="92"/>
      <c r="F725" s="93"/>
      <c r="G725" s="102"/>
      <c r="H725" s="92"/>
      <c r="I725" s="91"/>
      <c r="J725" s="97"/>
      <c r="K725" s="87"/>
      <c r="L725" s="98"/>
      <c r="M725" s="99"/>
      <c r="N725" s="91"/>
      <c r="O725" s="88"/>
      <c r="P725" s="90"/>
    </row>
    <row r="726" spans="1:16" ht="15.75" x14ac:dyDescent="0.25">
      <c r="A726" s="84"/>
      <c r="B726" s="91"/>
      <c r="C726" s="91"/>
      <c r="D726" s="91"/>
      <c r="E726" s="92"/>
      <c r="F726" s="93"/>
      <c r="G726" s="102"/>
      <c r="H726" s="92"/>
      <c r="I726" s="91"/>
      <c r="J726" s="97"/>
      <c r="K726" s="87"/>
      <c r="L726" s="98"/>
      <c r="M726" s="99"/>
      <c r="N726" s="91"/>
      <c r="O726" s="88"/>
      <c r="P726" s="90"/>
    </row>
    <row r="727" spans="1:16" ht="15.75" x14ac:dyDescent="0.25">
      <c r="A727" s="84"/>
      <c r="B727" s="91"/>
      <c r="C727" s="91"/>
      <c r="D727" s="91"/>
      <c r="E727" s="92"/>
      <c r="F727" s="93"/>
      <c r="G727" s="102"/>
      <c r="H727" s="92"/>
      <c r="I727" s="91"/>
      <c r="J727" s="97"/>
      <c r="K727" s="87"/>
      <c r="L727" s="98"/>
      <c r="M727" s="99"/>
      <c r="N727" s="91"/>
      <c r="O727" s="88"/>
      <c r="P727" s="90"/>
    </row>
    <row r="728" spans="1:16" ht="15.75" x14ac:dyDescent="0.25">
      <c r="A728" s="84"/>
      <c r="B728" s="91"/>
      <c r="C728" s="91"/>
      <c r="D728" s="91"/>
      <c r="E728" s="92"/>
      <c r="F728" s="93"/>
      <c r="G728" s="102"/>
      <c r="H728" s="92"/>
      <c r="I728" s="91"/>
      <c r="J728" s="97"/>
      <c r="K728" s="87"/>
      <c r="L728" s="98"/>
      <c r="M728" s="99"/>
      <c r="N728" s="91"/>
      <c r="O728" s="88"/>
      <c r="P728" s="90"/>
    </row>
    <row r="729" spans="1:16" ht="15.75" x14ac:dyDescent="0.25">
      <c r="A729" s="84"/>
      <c r="B729" s="91"/>
      <c r="C729" s="91"/>
      <c r="D729" s="91"/>
      <c r="E729" s="92"/>
      <c r="F729" s="93"/>
      <c r="G729" s="102"/>
      <c r="H729" s="92"/>
      <c r="I729" s="91"/>
      <c r="J729" s="97"/>
      <c r="K729" s="87"/>
      <c r="L729" s="98"/>
      <c r="M729" s="99"/>
      <c r="N729" s="91"/>
      <c r="O729" s="88"/>
      <c r="P729" s="90"/>
    </row>
    <row r="730" spans="1:16" ht="15.75" x14ac:dyDescent="0.25">
      <c r="A730" s="84"/>
      <c r="B730" s="91"/>
      <c r="C730" s="91"/>
      <c r="D730" s="91"/>
      <c r="E730" s="92"/>
      <c r="F730" s="93"/>
      <c r="G730" s="102"/>
      <c r="H730" s="92"/>
      <c r="I730" s="91"/>
      <c r="J730" s="97"/>
      <c r="K730" s="87"/>
      <c r="L730" s="98"/>
      <c r="M730" s="99"/>
      <c r="N730" s="91"/>
      <c r="O730" s="88"/>
      <c r="P730" s="90"/>
    </row>
    <row r="731" spans="1:16" ht="15.75" x14ac:dyDescent="0.25">
      <c r="A731" s="84"/>
      <c r="B731" s="91"/>
      <c r="C731" s="91"/>
      <c r="D731" s="91"/>
      <c r="E731" s="92"/>
      <c r="F731" s="93"/>
      <c r="G731" s="102"/>
      <c r="H731" s="92"/>
      <c r="I731" s="91"/>
      <c r="J731" s="97"/>
      <c r="K731" s="87"/>
      <c r="L731" s="98"/>
      <c r="M731" s="99"/>
      <c r="N731" s="91"/>
      <c r="O731" s="88"/>
      <c r="P731" s="90"/>
    </row>
    <row r="732" spans="1:16" ht="15.75" x14ac:dyDescent="0.25">
      <c r="A732" s="84"/>
      <c r="B732" s="91"/>
      <c r="C732" s="91"/>
      <c r="D732" s="91"/>
      <c r="E732" s="92"/>
      <c r="F732" s="93"/>
      <c r="G732" s="102"/>
      <c r="H732" s="92"/>
      <c r="I732" s="91"/>
      <c r="J732" s="97"/>
      <c r="K732" s="87"/>
      <c r="L732" s="98"/>
      <c r="M732" s="99"/>
      <c r="N732" s="91"/>
      <c r="O732" s="88"/>
      <c r="P732" s="90"/>
    </row>
    <row r="733" spans="1:16" ht="15.75" x14ac:dyDescent="0.25">
      <c r="A733" s="84"/>
      <c r="B733" s="91"/>
      <c r="C733" s="91"/>
      <c r="D733" s="91"/>
      <c r="E733" s="92"/>
      <c r="F733" s="93"/>
      <c r="G733" s="102"/>
      <c r="H733" s="92"/>
      <c r="I733" s="91"/>
      <c r="J733" s="97"/>
      <c r="K733" s="87"/>
      <c r="L733" s="98"/>
      <c r="M733" s="99"/>
      <c r="N733" s="91"/>
      <c r="O733" s="88"/>
      <c r="P733" s="90"/>
    </row>
    <row r="734" spans="1:16" ht="15.75" x14ac:dyDescent="0.25">
      <c r="A734" s="84"/>
      <c r="B734" s="91"/>
      <c r="C734" s="91"/>
      <c r="D734" s="91"/>
      <c r="E734" s="92"/>
      <c r="F734" s="93"/>
      <c r="G734" s="102"/>
      <c r="H734" s="92"/>
      <c r="I734" s="91"/>
      <c r="J734" s="97"/>
      <c r="K734" s="87"/>
      <c r="L734" s="98"/>
      <c r="M734" s="99"/>
      <c r="N734" s="91"/>
      <c r="O734" s="88"/>
      <c r="P734" s="90"/>
    </row>
    <row r="735" spans="1:16" ht="15.75" x14ac:dyDescent="0.25">
      <c r="A735" s="84"/>
      <c r="B735" s="91"/>
      <c r="C735" s="91"/>
      <c r="D735" s="91"/>
      <c r="E735" s="92"/>
      <c r="F735" s="93"/>
      <c r="G735" s="102"/>
      <c r="H735" s="92"/>
      <c r="I735" s="91"/>
      <c r="J735" s="97"/>
      <c r="K735" s="87"/>
      <c r="L735" s="98"/>
      <c r="M735" s="99"/>
      <c r="N735" s="91"/>
      <c r="O735" s="88"/>
      <c r="P735" s="90"/>
    </row>
    <row r="736" spans="1:16" ht="15.75" x14ac:dyDescent="0.25">
      <c r="A736" s="84"/>
      <c r="B736" s="91"/>
      <c r="C736" s="91"/>
      <c r="D736" s="91"/>
      <c r="E736" s="92"/>
      <c r="F736" s="93"/>
      <c r="G736" s="102"/>
      <c r="H736" s="92"/>
      <c r="I736" s="91"/>
      <c r="J736" s="97"/>
      <c r="K736" s="87"/>
      <c r="L736" s="98"/>
      <c r="M736" s="99"/>
      <c r="N736" s="91"/>
      <c r="O736" s="88"/>
      <c r="P736" s="90"/>
    </row>
    <row r="737" spans="1:16" ht="15.75" x14ac:dyDescent="0.25">
      <c r="A737" s="84"/>
      <c r="B737" s="91"/>
      <c r="C737" s="91"/>
      <c r="D737" s="91"/>
      <c r="E737" s="92"/>
      <c r="F737" s="93"/>
      <c r="G737" s="102"/>
      <c r="H737" s="92"/>
      <c r="I737" s="91"/>
      <c r="J737" s="97"/>
      <c r="K737" s="87"/>
      <c r="L737" s="98"/>
      <c r="M737" s="99"/>
      <c r="N737" s="91"/>
      <c r="O737" s="88"/>
      <c r="P737" s="90"/>
    </row>
    <row r="738" spans="1:16" ht="15.75" x14ac:dyDescent="0.25">
      <c r="A738" s="84"/>
      <c r="B738" s="91"/>
      <c r="C738" s="91"/>
      <c r="D738" s="91"/>
      <c r="E738" s="92"/>
      <c r="F738" s="93"/>
      <c r="G738" s="102"/>
      <c r="H738" s="92"/>
      <c r="I738" s="91"/>
      <c r="J738" s="97"/>
      <c r="K738" s="87"/>
      <c r="L738" s="98"/>
      <c r="M738" s="99"/>
      <c r="N738" s="91"/>
      <c r="O738" s="88"/>
      <c r="P738" s="90"/>
    </row>
    <row r="739" spans="1:16" ht="15.75" x14ac:dyDescent="0.25">
      <c r="A739" s="84"/>
      <c r="B739" s="91"/>
      <c r="C739" s="91"/>
      <c r="D739" s="91"/>
      <c r="E739" s="92"/>
      <c r="F739" s="93"/>
      <c r="G739" s="102"/>
      <c r="H739" s="92"/>
      <c r="I739" s="91"/>
      <c r="J739" s="97"/>
      <c r="K739" s="87"/>
      <c r="L739" s="98"/>
      <c r="M739" s="99"/>
      <c r="N739" s="91"/>
      <c r="O739" s="88"/>
      <c r="P739" s="90"/>
    </row>
    <row r="740" spans="1:16" ht="15.75" x14ac:dyDescent="0.25">
      <c r="A740" s="84"/>
      <c r="B740" s="91"/>
      <c r="C740" s="91"/>
      <c r="D740" s="91"/>
      <c r="E740" s="92"/>
      <c r="F740" s="93"/>
      <c r="G740" s="102"/>
      <c r="H740" s="92"/>
      <c r="I740" s="91"/>
      <c r="J740" s="97"/>
      <c r="K740" s="87"/>
      <c r="L740" s="98"/>
      <c r="M740" s="99"/>
      <c r="N740" s="91"/>
      <c r="O740" s="88"/>
      <c r="P740" s="90"/>
    </row>
    <row r="741" spans="1:16" ht="15.75" x14ac:dyDescent="0.25">
      <c r="A741" s="84"/>
      <c r="B741" s="91"/>
      <c r="C741" s="91"/>
      <c r="D741" s="91"/>
      <c r="E741" s="92"/>
      <c r="F741" s="93"/>
      <c r="G741" s="102"/>
      <c r="H741" s="92"/>
      <c r="I741" s="91"/>
      <c r="J741" s="97"/>
      <c r="K741" s="87"/>
      <c r="L741" s="98"/>
      <c r="M741" s="99"/>
      <c r="N741" s="91"/>
      <c r="O741" s="88"/>
      <c r="P741" s="90"/>
    </row>
    <row r="742" spans="1:16" ht="15.75" x14ac:dyDescent="0.25">
      <c r="A742" s="84"/>
      <c r="B742" s="91"/>
      <c r="C742" s="91"/>
      <c r="D742" s="91"/>
      <c r="E742" s="92"/>
      <c r="F742" s="93"/>
      <c r="G742" s="102"/>
      <c r="H742" s="92"/>
      <c r="I742" s="91"/>
      <c r="J742" s="97"/>
      <c r="K742" s="87"/>
      <c r="L742" s="98"/>
      <c r="M742" s="99"/>
      <c r="N742" s="91"/>
      <c r="O742" s="88"/>
      <c r="P742" s="90"/>
    </row>
    <row r="743" spans="1:16" ht="15.75" x14ac:dyDescent="0.25">
      <c r="A743" s="84"/>
      <c r="B743" s="91"/>
      <c r="C743" s="91"/>
      <c r="D743" s="91"/>
      <c r="E743" s="92"/>
      <c r="F743" s="93"/>
      <c r="G743" s="102"/>
      <c r="H743" s="92"/>
      <c r="I743" s="91"/>
      <c r="J743" s="97"/>
      <c r="K743" s="87"/>
      <c r="L743" s="98"/>
      <c r="M743" s="99"/>
      <c r="N743" s="91"/>
      <c r="O743" s="88"/>
      <c r="P743" s="90"/>
    </row>
    <row r="744" spans="1:16" ht="15.75" x14ac:dyDescent="0.25">
      <c r="A744" s="84"/>
      <c r="B744" s="91"/>
      <c r="C744" s="91"/>
      <c r="D744" s="91"/>
      <c r="E744" s="92"/>
      <c r="F744" s="93"/>
      <c r="G744" s="102"/>
      <c r="H744" s="92"/>
      <c r="I744" s="91"/>
      <c r="J744" s="97"/>
      <c r="K744" s="87"/>
      <c r="L744" s="98"/>
      <c r="M744" s="99"/>
      <c r="N744" s="91"/>
      <c r="O744" s="88"/>
      <c r="P744" s="90"/>
    </row>
    <row r="745" spans="1:16" ht="15.75" x14ac:dyDescent="0.25">
      <c r="A745" s="84"/>
      <c r="B745" s="91"/>
      <c r="C745" s="91"/>
      <c r="D745" s="91"/>
      <c r="E745" s="92"/>
      <c r="F745" s="93"/>
      <c r="G745" s="102"/>
      <c r="H745" s="92"/>
      <c r="I745" s="91"/>
      <c r="J745" s="97"/>
      <c r="K745" s="87"/>
      <c r="L745" s="98"/>
      <c r="M745" s="99"/>
      <c r="N745" s="91"/>
      <c r="O745" s="88"/>
      <c r="P745" s="90"/>
    </row>
    <row r="746" spans="1:16" ht="15.75" x14ac:dyDescent="0.25">
      <c r="A746" s="84"/>
      <c r="B746" s="91"/>
      <c r="C746" s="91"/>
      <c r="D746" s="91"/>
      <c r="E746" s="92"/>
      <c r="F746" s="93"/>
      <c r="G746" s="102"/>
      <c r="H746" s="92"/>
      <c r="I746" s="91"/>
      <c r="J746" s="97"/>
      <c r="K746" s="87"/>
      <c r="L746" s="98"/>
      <c r="M746" s="99"/>
      <c r="N746" s="91"/>
      <c r="O746" s="88"/>
      <c r="P746" s="90"/>
    </row>
    <row r="747" spans="1:16" ht="15.75" x14ac:dyDescent="0.25">
      <c r="A747" s="84"/>
      <c r="B747" s="91"/>
      <c r="C747" s="91"/>
      <c r="D747" s="91"/>
      <c r="E747" s="92"/>
      <c r="F747" s="93"/>
      <c r="G747" s="102"/>
      <c r="H747" s="92"/>
      <c r="I747" s="91"/>
      <c r="J747" s="97"/>
      <c r="K747" s="87"/>
      <c r="L747" s="98"/>
      <c r="M747" s="99"/>
      <c r="N747" s="91"/>
      <c r="O747" s="88"/>
      <c r="P747" s="90"/>
    </row>
    <row r="748" spans="1:16" ht="15.75" x14ac:dyDescent="0.25">
      <c r="A748" s="84"/>
      <c r="B748" s="91"/>
      <c r="C748" s="91"/>
      <c r="D748" s="91"/>
      <c r="E748" s="92"/>
      <c r="F748" s="93"/>
      <c r="G748" s="102"/>
      <c r="H748" s="92"/>
      <c r="I748" s="91"/>
      <c r="J748" s="97"/>
      <c r="K748" s="87"/>
      <c r="L748" s="98"/>
      <c r="M748" s="99"/>
      <c r="N748" s="91"/>
      <c r="O748" s="88"/>
      <c r="P748" s="90"/>
    </row>
    <row r="749" spans="1:16" ht="15.75" x14ac:dyDescent="0.25">
      <c r="A749" s="84"/>
      <c r="B749" s="91"/>
      <c r="C749" s="91"/>
      <c r="D749" s="91"/>
      <c r="E749" s="92"/>
      <c r="F749" s="93"/>
      <c r="G749" s="102"/>
      <c r="H749" s="92"/>
      <c r="I749" s="91"/>
      <c r="J749" s="97"/>
      <c r="K749" s="87"/>
      <c r="L749" s="98"/>
      <c r="M749" s="99"/>
      <c r="N749" s="91"/>
      <c r="O749" s="88"/>
      <c r="P749" s="90"/>
    </row>
    <row r="750" spans="1:16" ht="15.75" x14ac:dyDescent="0.25">
      <c r="A750" s="84"/>
      <c r="B750" s="91"/>
      <c r="C750" s="91"/>
      <c r="D750" s="91"/>
      <c r="E750" s="92"/>
      <c r="F750" s="93"/>
      <c r="G750" s="102"/>
      <c r="H750" s="92"/>
      <c r="I750" s="91"/>
      <c r="J750" s="97"/>
      <c r="K750" s="87"/>
      <c r="L750" s="98"/>
      <c r="M750" s="99"/>
      <c r="N750" s="91"/>
      <c r="O750" s="88"/>
      <c r="P750" s="90"/>
    </row>
    <row r="751" spans="1:16" ht="15.75" x14ac:dyDescent="0.25">
      <c r="A751" s="84"/>
      <c r="B751" s="91"/>
      <c r="C751" s="91"/>
      <c r="D751" s="91"/>
      <c r="E751" s="92"/>
      <c r="F751" s="93"/>
      <c r="G751" s="102"/>
      <c r="H751" s="92"/>
      <c r="I751" s="91"/>
      <c r="J751" s="97"/>
      <c r="K751" s="87"/>
      <c r="L751" s="98"/>
      <c r="M751" s="99"/>
      <c r="N751" s="91"/>
      <c r="O751" s="88"/>
      <c r="P751" s="90"/>
    </row>
    <row r="752" spans="1:16" ht="15.75" x14ac:dyDescent="0.25">
      <c r="A752" s="84"/>
      <c r="B752" s="91"/>
      <c r="C752" s="91"/>
      <c r="D752" s="91"/>
      <c r="E752" s="92"/>
      <c r="F752" s="93"/>
      <c r="G752" s="102"/>
      <c r="H752" s="92"/>
      <c r="I752" s="91"/>
      <c r="J752" s="97"/>
      <c r="K752" s="87"/>
      <c r="L752" s="98"/>
      <c r="M752" s="99"/>
      <c r="N752" s="91"/>
      <c r="O752" s="88"/>
      <c r="P752" s="90"/>
    </row>
    <row r="753" spans="1:16" ht="15.75" x14ac:dyDescent="0.25">
      <c r="A753" s="84"/>
      <c r="B753" s="91"/>
      <c r="C753" s="91"/>
      <c r="D753" s="91"/>
      <c r="E753" s="92"/>
      <c r="F753" s="93"/>
      <c r="G753" s="102"/>
      <c r="H753" s="92"/>
      <c r="I753" s="91"/>
      <c r="J753" s="97"/>
      <c r="K753" s="87"/>
      <c r="L753" s="98"/>
      <c r="M753" s="99"/>
      <c r="N753" s="91"/>
      <c r="O753" s="88"/>
      <c r="P753" s="90"/>
    </row>
    <row r="754" spans="1:16" ht="15.75" x14ac:dyDescent="0.25">
      <c r="A754" s="84"/>
      <c r="B754" s="91"/>
      <c r="C754" s="91"/>
      <c r="D754" s="91"/>
      <c r="E754" s="92"/>
      <c r="F754" s="93"/>
      <c r="G754" s="102"/>
      <c r="H754" s="92"/>
      <c r="I754" s="91"/>
      <c r="J754" s="97"/>
      <c r="K754" s="87"/>
      <c r="L754" s="98"/>
      <c r="M754" s="99"/>
      <c r="N754" s="91"/>
      <c r="O754" s="88"/>
      <c r="P754" s="90"/>
    </row>
    <row r="755" spans="1:16" ht="15.75" x14ac:dyDescent="0.25">
      <c r="A755" s="84"/>
      <c r="B755" s="91"/>
      <c r="C755" s="91"/>
      <c r="D755" s="91"/>
      <c r="E755" s="92"/>
      <c r="F755" s="93"/>
      <c r="G755" s="102"/>
      <c r="H755" s="92"/>
      <c r="I755" s="91"/>
      <c r="J755" s="97"/>
      <c r="K755" s="87"/>
      <c r="L755" s="98"/>
      <c r="M755" s="99"/>
      <c r="N755" s="91"/>
      <c r="O755" s="88"/>
      <c r="P755" s="90"/>
    </row>
    <row r="756" spans="1:16" ht="15.75" x14ac:dyDescent="0.25">
      <c r="A756" s="84"/>
      <c r="B756" s="91"/>
      <c r="C756" s="91"/>
      <c r="D756" s="91"/>
      <c r="E756" s="92"/>
      <c r="F756" s="93"/>
      <c r="G756" s="102"/>
      <c r="H756" s="92"/>
      <c r="I756" s="91"/>
      <c r="J756" s="97"/>
      <c r="K756" s="87"/>
      <c r="L756" s="98"/>
      <c r="M756" s="99"/>
      <c r="N756" s="91"/>
      <c r="O756" s="88"/>
      <c r="P756" s="90"/>
    </row>
    <row r="757" spans="1:16" ht="15.75" x14ac:dyDescent="0.25">
      <c r="A757" s="84"/>
      <c r="B757" s="91"/>
      <c r="C757" s="91"/>
      <c r="D757" s="91"/>
      <c r="E757" s="92"/>
      <c r="F757" s="93"/>
      <c r="G757" s="102"/>
      <c r="H757" s="92"/>
      <c r="I757" s="91"/>
      <c r="J757" s="97"/>
      <c r="K757" s="87"/>
      <c r="L757" s="98"/>
      <c r="M757" s="99"/>
      <c r="N757" s="91"/>
      <c r="O757" s="88"/>
      <c r="P757" s="90"/>
    </row>
    <row r="758" spans="1:16" ht="15.75" x14ac:dyDescent="0.25">
      <c r="A758" s="84"/>
      <c r="B758" s="91"/>
      <c r="C758" s="91"/>
      <c r="D758" s="91"/>
      <c r="E758" s="92"/>
      <c r="F758" s="93"/>
      <c r="G758" s="102"/>
      <c r="H758" s="92"/>
      <c r="I758" s="91"/>
      <c r="J758" s="97"/>
      <c r="K758" s="87"/>
      <c r="L758" s="98"/>
      <c r="M758" s="99"/>
      <c r="N758" s="91"/>
      <c r="O758" s="88"/>
      <c r="P758" s="90"/>
    </row>
    <row r="759" spans="1:16" ht="15.75" x14ac:dyDescent="0.25">
      <c r="A759" s="84"/>
      <c r="B759" s="91"/>
      <c r="C759" s="91"/>
      <c r="D759" s="91"/>
      <c r="E759" s="92"/>
      <c r="F759" s="93"/>
      <c r="G759" s="102"/>
      <c r="H759" s="92"/>
      <c r="I759" s="91"/>
      <c r="J759" s="97"/>
      <c r="K759" s="87"/>
      <c r="L759" s="98"/>
      <c r="M759" s="99"/>
      <c r="N759" s="91"/>
      <c r="O759" s="88"/>
      <c r="P759" s="90"/>
    </row>
    <row r="760" spans="1:16" ht="15.75" x14ac:dyDescent="0.25">
      <c r="A760" s="84"/>
      <c r="B760" s="91"/>
      <c r="C760" s="91"/>
      <c r="D760" s="91"/>
      <c r="E760" s="92"/>
      <c r="F760" s="93"/>
      <c r="G760" s="102"/>
      <c r="H760" s="92"/>
      <c r="I760" s="91"/>
      <c r="J760" s="97"/>
      <c r="K760" s="87"/>
      <c r="L760" s="98"/>
      <c r="M760" s="99"/>
      <c r="N760" s="91"/>
      <c r="O760" s="88"/>
      <c r="P760" s="90"/>
    </row>
    <row r="761" spans="1:16" ht="15.75" x14ac:dyDescent="0.25">
      <c r="A761" s="84"/>
      <c r="B761" s="91"/>
      <c r="C761" s="91"/>
      <c r="D761" s="91"/>
      <c r="E761" s="92"/>
      <c r="F761" s="93"/>
      <c r="G761" s="102"/>
      <c r="H761" s="92"/>
      <c r="I761" s="91"/>
      <c r="J761" s="97"/>
      <c r="K761" s="87"/>
      <c r="L761" s="98"/>
      <c r="M761" s="99"/>
      <c r="N761" s="91"/>
      <c r="O761" s="88"/>
      <c r="P761" s="90"/>
    </row>
    <row r="762" spans="1:16" ht="15.75" x14ac:dyDescent="0.25">
      <c r="A762" s="84"/>
      <c r="B762" s="91"/>
      <c r="C762" s="91"/>
      <c r="D762" s="91"/>
      <c r="E762" s="92"/>
      <c r="F762" s="93"/>
      <c r="G762" s="102"/>
      <c r="H762" s="92"/>
      <c r="I762" s="91"/>
      <c r="J762" s="97"/>
      <c r="K762" s="87"/>
      <c r="L762" s="98"/>
      <c r="M762" s="99"/>
      <c r="N762" s="91"/>
      <c r="O762" s="88"/>
      <c r="P762" s="90"/>
    </row>
    <row r="763" spans="1:16" ht="15.75" x14ac:dyDescent="0.25">
      <c r="A763" s="84"/>
      <c r="B763" s="91"/>
      <c r="C763" s="91"/>
      <c r="D763" s="91"/>
      <c r="E763" s="92"/>
      <c r="F763" s="93"/>
      <c r="G763" s="102"/>
      <c r="H763" s="92"/>
      <c r="I763" s="91"/>
      <c r="J763" s="97"/>
      <c r="K763" s="87"/>
      <c r="L763" s="98"/>
      <c r="M763" s="99"/>
      <c r="N763" s="91"/>
      <c r="O763" s="88"/>
      <c r="P763" s="90"/>
    </row>
    <row r="764" spans="1:16" ht="15.75" x14ac:dyDescent="0.25">
      <c r="A764" s="84"/>
      <c r="B764" s="91"/>
      <c r="C764" s="91"/>
      <c r="D764" s="91"/>
      <c r="E764" s="92"/>
      <c r="F764" s="93"/>
      <c r="G764" s="102"/>
      <c r="H764" s="92"/>
      <c r="I764" s="91"/>
      <c r="J764" s="97"/>
      <c r="K764" s="87"/>
      <c r="L764" s="98"/>
      <c r="M764" s="99"/>
      <c r="N764" s="91"/>
      <c r="O764" s="88"/>
      <c r="P764" s="90"/>
    </row>
    <row r="765" spans="1:16" ht="15.75" x14ac:dyDescent="0.25">
      <c r="A765" s="84"/>
      <c r="B765" s="91"/>
      <c r="C765" s="91"/>
      <c r="D765" s="91"/>
      <c r="E765" s="92"/>
      <c r="F765" s="93"/>
      <c r="G765" s="102"/>
      <c r="H765" s="92"/>
      <c r="I765" s="91"/>
      <c r="J765" s="97"/>
      <c r="K765" s="87"/>
      <c r="L765" s="98"/>
      <c r="M765" s="99"/>
      <c r="N765" s="91"/>
      <c r="O765" s="88"/>
      <c r="P765" s="90"/>
    </row>
    <row r="766" spans="1:16" ht="15.75" x14ac:dyDescent="0.25">
      <c r="A766" s="84"/>
      <c r="B766" s="91"/>
      <c r="C766" s="91"/>
      <c r="D766" s="91"/>
      <c r="E766" s="92"/>
      <c r="F766" s="93"/>
      <c r="G766" s="102"/>
      <c r="H766" s="92"/>
      <c r="I766" s="91"/>
      <c r="J766" s="97"/>
      <c r="K766" s="87"/>
      <c r="L766" s="98"/>
      <c r="M766" s="99"/>
      <c r="N766" s="91"/>
      <c r="O766" s="88"/>
      <c r="P766" s="90"/>
    </row>
    <row r="767" spans="1:16" ht="15.75" x14ac:dyDescent="0.25">
      <c r="A767" s="84"/>
      <c r="B767" s="91"/>
      <c r="C767" s="91"/>
      <c r="D767" s="91"/>
      <c r="E767" s="92"/>
      <c r="F767" s="93"/>
      <c r="G767" s="102"/>
      <c r="H767" s="92"/>
      <c r="I767" s="91"/>
      <c r="J767" s="97"/>
      <c r="K767" s="87"/>
      <c r="L767" s="98"/>
      <c r="M767" s="99"/>
      <c r="N767" s="91"/>
      <c r="O767" s="88"/>
      <c r="P767" s="90"/>
    </row>
    <row r="768" spans="1:16" ht="15.75" x14ac:dyDescent="0.25">
      <c r="A768" s="84"/>
      <c r="B768" s="91"/>
      <c r="C768" s="91"/>
      <c r="D768" s="91"/>
      <c r="E768" s="92"/>
      <c r="F768" s="93"/>
      <c r="G768" s="102"/>
      <c r="H768" s="92"/>
      <c r="I768" s="91"/>
      <c r="J768" s="97"/>
      <c r="K768" s="87"/>
      <c r="L768" s="98"/>
      <c r="M768" s="99"/>
      <c r="N768" s="91"/>
      <c r="O768" s="88"/>
      <c r="P768" s="90"/>
    </row>
    <row r="769" spans="1:16" ht="15.75" x14ac:dyDescent="0.25">
      <c r="A769" s="84"/>
      <c r="B769" s="91"/>
      <c r="C769" s="91"/>
      <c r="D769" s="91"/>
      <c r="E769" s="92"/>
      <c r="F769" s="93"/>
      <c r="G769" s="102"/>
      <c r="H769" s="92"/>
      <c r="I769" s="91"/>
      <c r="J769" s="97"/>
      <c r="K769" s="87"/>
      <c r="L769" s="98"/>
      <c r="M769" s="99"/>
      <c r="N769" s="91"/>
      <c r="O769" s="88"/>
      <c r="P769" s="90"/>
    </row>
    <row r="770" spans="1:16" ht="15.75" x14ac:dyDescent="0.25">
      <c r="A770" s="84"/>
      <c r="B770" s="91"/>
      <c r="C770" s="91"/>
      <c r="D770" s="91"/>
      <c r="E770" s="92"/>
      <c r="F770" s="93"/>
      <c r="G770" s="102"/>
      <c r="H770" s="92"/>
      <c r="I770" s="91"/>
      <c r="J770" s="97"/>
      <c r="K770" s="87"/>
      <c r="L770" s="98"/>
      <c r="M770" s="99"/>
      <c r="N770" s="91"/>
      <c r="O770" s="88"/>
      <c r="P770" s="90"/>
    </row>
    <row r="771" spans="1:16" ht="15.75" x14ac:dyDescent="0.25">
      <c r="A771" s="84"/>
      <c r="B771" s="91"/>
      <c r="C771" s="91"/>
      <c r="D771" s="91"/>
      <c r="E771" s="92"/>
      <c r="F771" s="93"/>
      <c r="G771" s="102"/>
      <c r="H771" s="92"/>
      <c r="I771" s="91"/>
      <c r="J771" s="97"/>
      <c r="K771" s="87"/>
      <c r="L771" s="98"/>
      <c r="M771" s="99"/>
      <c r="N771" s="91"/>
      <c r="O771" s="88"/>
      <c r="P771" s="90"/>
    </row>
    <row r="772" spans="1:16" ht="15.75" x14ac:dyDescent="0.25">
      <c r="A772" s="84"/>
      <c r="B772" s="91"/>
      <c r="C772" s="91"/>
      <c r="D772" s="91"/>
      <c r="E772" s="92"/>
      <c r="F772" s="93"/>
      <c r="G772" s="102"/>
      <c r="H772" s="92"/>
      <c r="I772" s="91"/>
      <c r="J772" s="97"/>
      <c r="K772" s="87"/>
      <c r="L772" s="98"/>
      <c r="M772" s="99"/>
      <c r="N772" s="91"/>
      <c r="O772" s="88"/>
      <c r="P772" s="90"/>
    </row>
    <row r="773" spans="1:16" ht="15.75" x14ac:dyDescent="0.25">
      <c r="A773" s="84"/>
      <c r="B773" s="91"/>
      <c r="C773" s="91"/>
      <c r="D773" s="91"/>
      <c r="E773" s="92"/>
      <c r="F773" s="93"/>
      <c r="G773" s="102"/>
      <c r="H773" s="92"/>
      <c r="I773" s="91"/>
      <c r="J773" s="97"/>
      <c r="K773" s="87"/>
      <c r="L773" s="98"/>
      <c r="M773" s="99"/>
      <c r="N773" s="91"/>
      <c r="O773" s="88"/>
      <c r="P773" s="90"/>
    </row>
    <row r="774" spans="1:16" ht="15.75" x14ac:dyDescent="0.25">
      <c r="A774" s="84"/>
      <c r="B774" s="91"/>
      <c r="C774" s="91"/>
      <c r="D774" s="91"/>
      <c r="E774" s="92"/>
      <c r="F774" s="93"/>
      <c r="G774" s="102"/>
      <c r="H774" s="92"/>
      <c r="I774" s="91"/>
      <c r="J774" s="97"/>
      <c r="K774" s="87"/>
      <c r="L774" s="98"/>
      <c r="M774" s="99"/>
      <c r="N774" s="91"/>
      <c r="O774" s="88"/>
      <c r="P774" s="90"/>
    </row>
    <row r="775" spans="1:16" ht="15.75" x14ac:dyDescent="0.25">
      <c r="A775" s="84"/>
      <c r="B775" s="91"/>
      <c r="C775" s="91"/>
      <c r="D775" s="91"/>
      <c r="E775" s="92"/>
      <c r="F775" s="93"/>
      <c r="G775" s="102"/>
      <c r="H775" s="92"/>
      <c r="I775" s="91"/>
      <c r="J775" s="97"/>
      <c r="K775" s="87"/>
      <c r="L775" s="98"/>
      <c r="M775" s="99"/>
      <c r="N775" s="91"/>
      <c r="O775" s="88"/>
      <c r="P775" s="90"/>
    </row>
    <row r="776" spans="1:16" ht="15.75" x14ac:dyDescent="0.25">
      <c r="A776" s="84"/>
      <c r="B776" s="91"/>
      <c r="C776" s="91"/>
      <c r="D776" s="91"/>
      <c r="E776" s="92"/>
      <c r="F776" s="93"/>
      <c r="G776" s="102"/>
      <c r="H776" s="92"/>
      <c r="I776" s="91"/>
      <c r="J776" s="97"/>
      <c r="K776" s="87"/>
      <c r="L776" s="98"/>
      <c r="M776" s="99"/>
      <c r="N776" s="91"/>
      <c r="O776" s="88"/>
      <c r="P776" s="90"/>
    </row>
    <row r="777" spans="1:16" ht="15.75" x14ac:dyDescent="0.25">
      <c r="A777" s="84"/>
      <c r="B777" s="91"/>
      <c r="C777" s="91"/>
      <c r="D777" s="91"/>
      <c r="E777" s="92"/>
      <c r="F777" s="93"/>
      <c r="G777" s="102"/>
      <c r="H777" s="92"/>
      <c r="I777" s="91"/>
      <c r="J777" s="97"/>
      <c r="K777" s="87"/>
      <c r="L777" s="98"/>
      <c r="M777" s="99"/>
      <c r="N777" s="91"/>
      <c r="O777" s="88"/>
      <c r="P777" s="90"/>
    </row>
    <row r="778" spans="1:16" ht="15.75" x14ac:dyDescent="0.25">
      <c r="A778" s="84"/>
      <c r="B778" s="91"/>
      <c r="C778" s="91"/>
      <c r="D778" s="91"/>
      <c r="E778" s="92"/>
      <c r="F778" s="93"/>
      <c r="G778" s="102"/>
      <c r="H778" s="92"/>
      <c r="I778" s="91"/>
      <c r="J778" s="97"/>
      <c r="K778" s="87"/>
      <c r="L778" s="98"/>
      <c r="M778" s="99"/>
      <c r="N778" s="91"/>
      <c r="O778" s="88"/>
      <c r="P778" s="90"/>
    </row>
    <row r="779" spans="1:16" ht="15.75" x14ac:dyDescent="0.25">
      <c r="A779" s="84"/>
      <c r="B779" s="91"/>
      <c r="C779" s="91"/>
      <c r="D779" s="91"/>
      <c r="E779" s="92"/>
      <c r="F779" s="93"/>
      <c r="G779" s="102"/>
      <c r="H779" s="92"/>
      <c r="I779" s="91"/>
      <c r="J779" s="97"/>
      <c r="K779" s="87"/>
      <c r="L779" s="98"/>
      <c r="M779" s="99"/>
      <c r="N779" s="91"/>
      <c r="O779" s="88"/>
      <c r="P779" s="90"/>
    </row>
    <row r="780" spans="1:16" ht="15.75" x14ac:dyDescent="0.25">
      <c r="A780" s="84"/>
      <c r="B780" s="91"/>
      <c r="C780" s="91"/>
      <c r="D780" s="91"/>
      <c r="E780" s="92"/>
      <c r="F780" s="93"/>
      <c r="G780" s="102"/>
      <c r="H780" s="92"/>
      <c r="I780" s="91"/>
      <c r="J780" s="97"/>
      <c r="K780" s="87"/>
      <c r="L780" s="98"/>
      <c r="M780" s="99"/>
      <c r="N780" s="91"/>
      <c r="O780" s="88"/>
      <c r="P780" s="90"/>
    </row>
    <row r="781" spans="1:16" ht="15.75" x14ac:dyDescent="0.25">
      <c r="A781" s="84"/>
      <c r="B781" s="91"/>
      <c r="C781" s="91"/>
      <c r="D781" s="91"/>
      <c r="E781" s="92"/>
      <c r="F781" s="93"/>
      <c r="G781" s="102"/>
      <c r="H781" s="92"/>
      <c r="I781" s="91"/>
      <c r="J781" s="97"/>
      <c r="K781" s="87"/>
      <c r="L781" s="98"/>
      <c r="M781" s="99"/>
      <c r="N781" s="91"/>
      <c r="O781" s="88"/>
      <c r="P781" s="90"/>
    </row>
    <row r="782" spans="1:16" ht="15.75" x14ac:dyDescent="0.25">
      <c r="A782" s="84"/>
      <c r="B782" s="91"/>
      <c r="C782" s="91"/>
      <c r="D782" s="91"/>
      <c r="E782" s="92"/>
      <c r="F782" s="93"/>
      <c r="G782" s="102"/>
      <c r="H782" s="92"/>
      <c r="I782" s="91"/>
      <c r="J782" s="97"/>
      <c r="K782" s="87"/>
      <c r="L782" s="98"/>
      <c r="M782" s="99"/>
      <c r="N782" s="91"/>
      <c r="O782" s="88"/>
      <c r="P782" s="90"/>
    </row>
    <row r="783" spans="1:16" ht="15.75" x14ac:dyDescent="0.25">
      <c r="A783" s="84"/>
      <c r="B783" s="91"/>
      <c r="C783" s="91"/>
      <c r="D783" s="91"/>
      <c r="E783" s="92"/>
      <c r="F783" s="93"/>
      <c r="G783" s="102"/>
      <c r="H783" s="92"/>
      <c r="I783" s="91"/>
      <c r="J783" s="97"/>
      <c r="K783" s="87"/>
      <c r="L783" s="98"/>
      <c r="M783" s="99"/>
      <c r="N783" s="91"/>
      <c r="O783" s="88"/>
      <c r="P783" s="90"/>
    </row>
    <row r="784" spans="1:16" ht="15.75" x14ac:dyDescent="0.25">
      <c r="A784" s="84"/>
      <c r="B784" s="91"/>
      <c r="C784" s="91"/>
      <c r="D784" s="91"/>
      <c r="E784" s="92"/>
      <c r="F784" s="93"/>
      <c r="G784" s="102"/>
      <c r="H784" s="92"/>
      <c r="I784" s="91"/>
      <c r="J784" s="97"/>
      <c r="K784" s="87"/>
      <c r="L784" s="98"/>
      <c r="M784" s="99"/>
      <c r="N784" s="91"/>
      <c r="O784" s="88"/>
      <c r="P784" s="90"/>
    </row>
    <row r="785" spans="1:16" ht="15.75" x14ac:dyDescent="0.25">
      <c r="A785" s="84"/>
      <c r="B785" s="91"/>
      <c r="C785" s="91"/>
      <c r="D785" s="91"/>
      <c r="E785" s="92"/>
      <c r="F785" s="93"/>
      <c r="G785" s="102"/>
      <c r="H785" s="92"/>
      <c r="I785" s="91"/>
      <c r="J785" s="97"/>
      <c r="K785" s="87"/>
      <c r="L785" s="98"/>
      <c r="M785" s="99"/>
      <c r="N785" s="91"/>
      <c r="O785" s="88"/>
      <c r="P785" s="90"/>
    </row>
    <row r="786" spans="1:16" ht="15.75" x14ac:dyDescent="0.25">
      <c r="A786" s="84"/>
      <c r="B786" s="91"/>
      <c r="C786" s="91"/>
      <c r="D786" s="91"/>
      <c r="E786" s="92"/>
      <c r="F786" s="93"/>
      <c r="G786" s="102"/>
      <c r="H786" s="92"/>
      <c r="I786" s="91"/>
      <c r="J786" s="97"/>
      <c r="K786" s="87"/>
      <c r="L786" s="98"/>
      <c r="M786" s="99"/>
      <c r="N786" s="91"/>
      <c r="O786" s="88"/>
      <c r="P786" s="90"/>
    </row>
    <row r="787" spans="1:16" ht="15.75" x14ac:dyDescent="0.25">
      <c r="A787" s="84"/>
      <c r="B787" s="91"/>
      <c r="C787" s="91"/>
      <c r="D787" s="91"/>
      <c r="E787" s="92"/>
      <c r="F787" s="93"/>
      <c r="G787" s="102"/>
      <c r="H787" s="92"/>
      <c r="I787" s="91"/>
      <c r="J787" s="97"/>
      <c r="K787" s="87"/>
      <c r="L787" s="98"/>
      <c r="M787" s="99"/>
      <c r="N787" s="91"/>
      <c r="O787" s="88"/>
      <c r="P787" s="90"/>
    </row>
    <row r="788" spans="1:16" ht="15.75" x14ac:dyDescent="0.25">
      <c r="A788" s="84"/>
      <c r="B788" s="91"/>
      <c r="C788" s="91"/>
      <c r="D788" s="91"/>
      <c r="E788" s="92"/>
      <c r="F788" s="93"/>
      <c r="G788" s="102"/>
      <c r="H788" s="92"/>
      <c r="I788" s="91"/>
      <c r="J788" s="97"/>
      <c r="K788" s="87"/>
      <c r="L788" s="98"/>
      <c r="M788" s="99"/>
      <c r="N788" s="91"/>
      <c r="O788" s="88"/>
      <c r="P788" s="90"/>
    </row>
    <row r="789" spans="1:16" ht="15.75" x14ac:dyDescent="0.25">
      <c r="A789" s="84"/>
      <c r="B789" s="91"/>
      <c r="C789" s="91"/>
      <c r="D789" s="91"/>
      <c r="E789" s="92"/>
      <c r="F789" s="93"/>
      <c r="G789" s="102"/>
      <c r="H789" s="92"/>
      <c r="I789" s="91"/>
      <c r="J789" s="97"/>
      <c r="K789" s="87"/>
      <c r="L789" s="98"/>
      <c r="M789" s="99"/>
      <c r="N789" s="91"/>
      <c r="O789" s="88"/>
      <c r="P789" s="90"/>
    </row>
    <row r="790" spans="1:16" ht="15.75" x14ac:dyDescent="0.25">
      <c r="A790" s="84"/>
      <c r="B790" s="91"/>
      <c r="C790" s="91"/>
      <c r="D790" s="91"/>
      <c r="E790" s="92"/>
      <c r="F790" s="93"/>
      <c r="G790" s="102"/>
      <c r="H790" s="92"/>
      <c r="I790" s="91"/>
      <c r="J790" s="97"/>
      <c r="K790" s="87"/>
      <c r="L790" s="98"/>
      <c r="M790" s="99"/>
      <c r="N790" s="91"/>
      <c r="O790" s="88"/>
      <c r="P790" s="90"/>
    </row>
    <row r="791" spans="1:16" ht="15.75" x14ac:dyDescent="0.25">
      <c r="A791" s="84"/>
      <c r="B791" s="91"/>
      <c r="C791" s="91"/>
      <c r="D791" s="91"/>
      <c r="E791" s="92"/>
      <c r="F791" s="93"/>
      <c r="G791" s="102"/>
      <c r="H791" s="92"/>
      <c r="I791" s="91"/>
      <c r="J791" s="97"/>
      <c r="K791" s="87"/>
      <c r="L791" s="98"/>
      <c r="M791" s="99"/>
      <c r="N791" s="91"/>
      <c r="O791" s="88"/>
      <c r="P791" s="90"/>
    </row>
    <row r="792" spans="1:16" ht="15.75" x14ac:dyDescent="0.25">
      <c r="A792" s="84"/>
      <c r="B792" s="91"/>
      <c r="C792" s="91"/>
      <c r="D792" s="91"/>
      <c r="E792" s="92"/>
      <c r="F792" s="93"/>
      <c r="G792" s="102"/>
      <c r="H792" s="92"/>
      <c r="I792" s="91"/>
      <c r="J792" s="97"/>
      <c r="K792" s="87"/>
      <c r="L792" s="98"/>
      <c r="M792" s="99"/>
      <c r="N792" s="91"/>
      <c r="O792" s="88"/>
      <c r="P792" s="90"/>
    </row>
    <row r="793" spans="1:16" ht="15.75" x14ac:dyDescent="0.25">
      <c r="A793" s="84"/>
      <c r="B793" s="91"/>
      <c r="C793" s="91"/>
      <c r="D793" s="91"/>
      <c r="E793" s="92"/>
      <c r="F793" s="93"/>
      <c r="G793" s="102"/>
      <c r="H793" s="92"/>
      <c r="I793" s="91"/>
      <c r="J793" s="97"/>
      <c r="K793" s="87"/>
      <c r="L793" s="98"/>
      <c r="M793" s="99"/>
      <c r="N793" s="91"/>
      <c r="O793" s="88"/>
      <c r="P793" s="90"/>
    </row>
    <row r="794" spans="1:16" ht="15.75" x14ac:dyDescent="0.25">
      <c r="A794" s="84"/>
      <c r="B794" s="91"/>
      <c r="C794" s="91"/>
      <c r="D794" s="91"/>
      <c r="E794" s="92"/>
      <c r="F794" s="93"/>
      <c r="G794" s="102"/>
      <c r="H794" s="92"/>
      <c r="I794" s="91"/>
      <c r="J794" s="97"/>
      <c r="K794" s="87"/>
      <c r="L794" s="98"/>
      <c r="M794" s="99"/>
      <c r="N794" s="91"/>
      <c r="O794" s="88"/>
      <c r="P794" s="90"/>
    </row>
    <row r="795" spans="1:16" ht="15.75" x14ac:dyDescent="0.25">
      <c r="A795" s="84"/>
      <c r="B795" s="91"/>
      <c r="C795" s="91"/>
      <c r="D795" s="91"/>
      <c r="E795" s="92"/>
      <c r="F795" s="93"/>
      <c r="G795" s="102"/>
      <c r="H795" s="92"/>
      <c r="I795" s="91"/>
      <c r="J795" s="97"/>
      <c r="K795" s="87"/>
      <c r="L795" s="98"/>
      <c r="M795" s="99"/>
      <c r="N795" s="91"/>
      <c r="O795" s="88"/>
      <c r="P795" s="90"/>
    </row>
    <row r="796" spans="1:16" ht="15.75" x14ac:dyDescent="0.25">
      <c r="A796" s="84"/>
      <c r="B796" s="91"/>
      <c r="C796" s="91"/>
      <c r="D796" s="91"/>
      <c r="E796" s="92"/>
      <c r="F796" s="93"/>
      <c r="G796" s="102"/>
      <c r="H796" s="92"/>
      <c r="I796" s="91"/>
      <c r="J796" s="97"/>
      <c r="K796" s="87"/>
      <c r="L796" s="98"/>
      <c r="M796" s="99"/>
      <c r="N796" s="91"/>
      <c r="O796" s="88"/>
      <c r="P796" s="90"/>
    </row>
    <row r="797" spans="1:16" ht="15.75" x14ac:dyDescent="0.25">
      <c r="A797" s="84"/>
      <c r="B797" s="91"/>
      <c r="C797" s="91"/>
      <c r="D797" s="91"/>
      <c r="E797" s="92"/>
      <c r="F797" s="93"/>
      <c r="G797" s="102"/>
      <c r="H797" s="92"/>
      <c r="I797" s="91"/>
      <c r="J797" s="97"/>
      <c r="K797" s="87"/>
      <c r="L797" s="98"/>
      <c r="M797" s="99"/>
      <c r="N797" s="91"/>
      <c r="O797" s="88"/>
      <c r="P797" s="90"/>
    </row>
    <row r="798" spans="1:16" ht="15.75" x14ac:dyDescent="0.25">
      <c r="A798" s="84"/>
      <c r="B798" s="91"/>
      <c r="C798" s="91"/>
      <c r="D798" s="91"/>
      <c r="E798" s="92"/>
      <c r="F798" s="93"/>
      <c r="G798" s="102"/>
      <c r="H798" s="92"/>
      <c r="I798" s="91"/>
      <c r="J798" s="97"/>
      <c r="K798" s="87"/>
      <c r="L798" s="98"/>
      <c r="M798" s="99"/>
      <c r="N798" s="91"/>
      <c r="O798" s="88"/>
      <c r="P798" s="90"/>
    </row>
    <row r="799" spans="1:16" ht="15.75" x14ac:dyDescent="0.25">
      <c r="A799" s="84"/>
      <c r="B799" s="91"/>
      <c r="C799" s="91"/>
      <c r="D799" s="91"/>
      <c r="E799" s="92"/>
      <c r="F799" s="93"/>
      <c r="G799" s="102"/>
      <c r="H799" s="92"/>
      <c r="I799" s="91"/>
      <c r="J799" s="97"/>
      <c r="K799" s="87"/>
      <c r="L799" s="98"/>
      <c r="M799" s="99"/>
      <c r="N799" s="91"/>
      <c r="O799" s="88"/>
      <c r="P799" s="90"/>
    </row>
    <row r="800" spans="1:16" ht="15.75" x14ac:dyDescent="0.25">
      <c r="A800" s="84"/>
      <c r="B800" s="91"/>
      <c r="C800" s="91"/>
      <c r="D800" s="91"/>
      <c r="E800" s="92"/>
      <c r="F800" s="93"/>
      <c r="G800" s="102"/>
      <c r="H800" s="92"/>
      <c r="I800" s="91"/>
      <c r="J800" s="97"/>
      <c r="K800" s="87"/>
      <c r="L800" s="98"/>
      <c r="M800" s="99"/>
      <c r="N800" s="91"/>
      <c r="O800" s="88"/>
      <c r="P800" s="90"/>
    </row>
    <row r="801" spans="1:16" ht="15.75" x14ac:dyDescent="0.25">
      <c r="A801" s="84"/>
      <c r="B801" s="91"/>
      <c r="C801" s="91"/>
      <c r="D801" s="91"/>
      <c r="E801" s="92"/>
      <c r="F801" s="93"/>
      <c r="G801" s="102"/>
      <c r="H801" s="92"/>
      <c r="I801" s="91"/>
      <c r="J801" s="97"/>
      <c r="K801" s="87"/>
      <c r="L801" s="98"/>
      <c r="M801" s="99"/>
      <c r="N801" s="91"/>
      <c r="O801" s="88"/>
      <c r="P801" s="90"/>
    </row>
    <row r="802" spans="1:16" ht="15.75" x14ac:dyDescent="0.25">
      <c r="A802" s="84"/>
      <c r="B802" s="91"/>
      <c r="C802" s="91"/>
      <c r="D802" s="91"/>
      <c r="E802" s="92"/>
      <c r="F802" s="93"/>
      <c r="G802" s="102"/>
      <c r="H802" s="92"/>
      <c r="I802" s="91"/>
      <c r="J802" s="97"/>
      <c r="K802" s="87"/>
      <c r="L802" s="98"/>
      <c r="M802" s="99"/>
      <c r="N802" s="91"/>
      <c r="O802" s="88"/>
      <c r="P802" s="90"/>
    </row>
    <row r="803" spans="1:16" ht="15.75" x14ac:dyDescent="0.25">
      <c r="A803" s="84"/>
      <c r="B803" s="91"/>
      <c r="C803" s="91"/>
      <c r="D803" s="91"/>
      <c r="E803" s="92"/>
      <c r="F803" s="93"/>
      <c r="G803" s="102"/>
      <c r="H803" s="92"/>
      <c r="I803" s="91"/>
      <c r="J803" s="97"/>
      <c r="K803" s="87"/>
      <c r="L803" s="98"/>
      <c r="M803" s="99"/>
      <c r="N803" s="91"/>
      <c r="O803" s="88"/>
      <c r="P803" s="90"/>
    </row>
    <row r="804" spans="1:16" ht="15.75" x14ac:dyDescent="0.25">
      <c r="A804" s="84"/>
      <c r="B804" s="91"/>
      <c r="C804" s="91"/>
      <c r="D804" s="91"/>
      <c r="E804" s="92"/>
      <c r="F804" s="93"/>
      <c r="G804" s="102"/>
      <c r="H804" s="92"/>
      <c r="I804" s="91"/>
      <c r="J804" s="97"/>
      <c r="K804" s="87"/>
      <c r="L804" s="98"/>
      <c r="M804" s="99"/>
      <c r="N804" s="91"/>
      <c r="O804" s="88"/>
      <c r="P804" s="90"/>
    </row>
    <row r="805" spans="1:16" ht="15.75" x14ac:dyDescent="0.25">
      <c r="A805" s="84"/>
      <c r="B805" s="91"/>
      <c r="C805" s="91"/>
      <c r="D805" s="91"/>
      <c r="E805" s="92"/>
      <c r="F805" s="93"/>
      <c r="G805" s="102"/>
      <c r="H805" s="92"/>
      <c r="I805" s="91"/>
      <c r="J805" s="97"/>
      <c r="K805" s="87"/>
      <c r="L805" s="98"/>
      <c r="M805" s="99"/>
      <c r="N805" s="91"/>
      <c r="O805" s="88"/>
      <c r="P805" s="90"/>
    </row>
    <row r="806" spans="1:16" ht="15.75" x14ac:dyDescent="0.25">
      <c r="A806" s="84"/>
      <c r="B806" s="91"/>
      <c r="C806" s="91"/>
      <c r="D806" s="91"/>
      <c r="E806" s="92"/>
      <c r="F806" s="93"/>
      <c r="G806" s="102"/>
      <c r="H806" s="92"/>
      <c r="I806" s="91"/>
      <c r="J806" s="97"/>
      <c r="K806" s="87"/>
      <c r="L806" s="98"/>
      <c r="M806" s="99"/>
      <c r="N806" s="91"/>
      <c r="O806" s="88"/>
      <c r="P806" s="90"/>
    </row>
    <row r="807" spans="1:16" ht="15.75" x14ac:dyDescent="0.25">
      <c r="A807" s="84"/>
      <c r="B807" s="91"/>
      <c r="C807" s="91"/>
      <c r="D807" s="91"/>
      <c r="E807" s="92"/>
      <c r="F807" s="93"/>
      <c r="G807" s="102"/>
      <c r="H807" s="92"/>
      <c r="I807" s="91"/>
      <c r="J807" s="97"/>
      <c r="K807" s="87"/>
      <c r="L807" s="98"/>
      <c r="M807" s="99"/>
      <c r="N807" s="91"/>
      <c r="O807" s="88"/>
      <c r="P807" s="90"/>
    </row>
    <row r="808" spans="1:16" ht="15.75" x14ac:dyDescent="0.25">
      <c r="A808" s="84"/>
      <c r="B808" s="91"/>
      <c r="C808" s="91"/>
      <c r="D808" s="91"/>
      <c r="E808" s="92"/>
      <c r="F808" s="93"/>
      <c r="G808" s="102"/>
      <c r="H808" s="92"/>
      <c r="I808" s="91"/>
      <c r="J808" s="97"/>
      <c r="K808" s="87"/>
      <c r="L808" s="98"/>
      <c r="M808" s="99"/>
      <c r="N808" s="91"/>
      <c r="O808" s="88"/>
      <c r="P808" s="90"/>
    </row>
    <row r="809" spans="1:16" ht="15.75" x14ac:dyDescent="0.25">
      <c r="A809" s="84"/>
      <c r="B809" s="91"/>
      <c r="C809" s="91"/>
      <c r="D809" s="91"/>
      <c r="E809" s="92"/>
      <c r="F809" s="93"/>
      <c r="G809" s="102"/>
      <c r="H809" s="92"/>
      <c r="I809" s="91"/>
      <c r="J809" s="97"/>
      <c r="K809" s="87"/>
      <c r="L809" s="98"/>
      <c r="M809" s="99"/>
      <c r="N809" s="91"/>
      <c r="O809" s="88"/>
      <c r="P809" s="90"/>
    </row>
    <row r="810" spans="1:16" ht="15.75" x14ac:dyDescent="0.25">
      <c r="A810" s="84"/>
      <c r="B810" s="91"/>
      <c r="C810" s="91"/>
      <c r="D810" s="91"/>
      <c r="E810" s="92"/>
      <c r="F810" s="93"/>
      <c r="G810" s="102"/>
      <c r="H810" s="92"/>
      <c r="I810" s="91"/>
      <c r="J810" s="97"/>
      <c r="K810" s="87"/>
      <c r="L810" s="98"/>
      <c r="M810" s="99"/>
      <c r="N810" s="91"/>
      <c r="O810" s="88"/>
      <c r="P810" s="90"/>
    </row>
    <row r="811" spans="1:16" ht="15.75" x14ac:dyDescent="0.25">
      <c r="A811" s="84"/>
      <c r="B811" s="91"/>
      <c r="C811" s="91"/>
      <c r="D811" s="91"/>
      <c r="E811" s="92"/>
      <c r="F811" s="93"/>
      <c r="G811" s="102"/>
      <c r="H811" s="92"/>
      <c r="I811" s="91"/>
      <c r="J811" s="97"/>
      <c r="K811" s="87"/>
      <c r="L811" s="98"/>
      <c r="M811" s="99"/>
      <c r="N811" s="91"/>
      <c r="O811" s="88"/>
      <c r="P811" s="90"/>
    </row>
    <row r="812" spans="1:16" ht="15.75" x14ac:dyDescent="0.25">
      <c r="A812" s="84"/>
      <c r="B812" s="91"/>
      <c r="C812" s="91"/>
      <c r="D812" s="91"/>
      <c r="E812" s="92"/>
      <c r="F812" s="93"/>
      <c r="G812" s="102"/>
      <c r="H812" s="92"/>
      <c r="I812" s="91"/>
      <c r="J812" s="97"/>
      <c r="K812" s="87"/>
      <c r="L812" s="98"/>
      <c r="M812" s="99"/>
      <c r="N812" s="91"/>
      <c r="O812" s="88"/>
      <c r="P812" s="90"/>
    </row>
    <row r="813" spans="1:16" ht="15.75" x14ac:dyDescent="0.25">
      <c r="A813" s="84"/>
      <c r="B813" s="91"/>
      <c r="C813" s="91"/>
      <c r="D813" s="91"/>
      <c r="E813" s="92"/>
      <c r="F813" s="93"/>
      <c r="G813" s="102"/>
      <c r="H813" s="92"/>
      <c r="I813" s="91"/>
      <c r="J813" s="97"/>
      <c r="K813" s="87"/>
      <c r="L813" s="98"/>
      <c r="M813" s="99"/>
      <c r="N813" s="91"/>
      <c r="O813" s="88"/>
      <c r="P813" s="90"/>
    </row>
    <row r="814" spans="1:16" ht="15.75" x14ac:dyDescent="0.25">
      <c r="A814" s="84"/>
      <c r="B814" s="91"/>
      <c r="C814" s="91"/>
      <c r="D814" s="91"/>
      <c r="E814" s="92"/>
      <c r="F814" s="93"/>
      <c r="G814" s="102"/>
      <c r="H814" s="92"/>
      <c r="I814" s="91"/>
      <c r="J814" s="97"/>
      <c r="K814" s="87"/>
      <c r="L814" s="98"/>
      <c r="M814" s="99"/>
      <c r="N814" s="91"/>
      <c r="O814" s="88"/>
      <c r="P814" s="90"/>
    </row>
    <row r="815" spans="1:16" ht="15.75" x14ac:dyDescent="0.25">
      <c r="A815" s="84"/>
      <c r="B815" s="91"/>
      <c r="C815" s="91"/>
      <c r="D815" s="91"/>
      <c r="E815" s="92"/>
      <c r="F815" s="93"/>
      <c r="G815" s="102"/>
      <c r="H815" s="92"/>
      <c r="I815" s="91"/>
      <c r="J815" s="97"/>
      <c r="K815" s="87"/>
      <c r="L815" s="98"/>
      <c r="M815" s="99"/>
      <c r="N815" s="91"/>
      <c r="O815" s="88"/>
      <c r="P815" s="90"/>
    </row>
    <row r="816" spans="1:16" ht="15.75" x14ac:dyDescent="0.25">
      <c r="A816" s="84"/>
      <c r="B816" s="91"/>
      <c r="C816" s="91"/>
      <c r="D816" s="91"/>
      <c r="E816" s="92"/>
      <c r="F816" s="93"/>
      <c r="G816" s="102"/>
      <c r="H816" s="92"/>
      <c r="I816" s="91"/>
      <c r="J816" s="97"/>
      <c r="K816" s="87"/>
      <c r="L816" s="98"/>
      <c r="M816" s="99"/>
      <c r="N816" s="91"/>
      <c r="O816" s="88"/>
      <c r="P816" s="90"/>
    </row>
    <row r="817" spans="1:16" ht="15.75" x14ac:dyDescent="0.25">
      <c r="A817" s="84"/>
      <c r="B817" s="91"/>
      <c r="C817" s="91"/>
      <c r="D817" s="91"/>
      <c r="E817" s="92"/>
      <c r="F817" s="93"/>
      <c r="G817" s="102"/>
      <c r="H817" s="92"/>
      <c r="I817" s="91"/>
      <c r="J817" s="97"/>
      <c r="K817" s="87"/>
      <c r="L817" s="98"/>
      <c r="M817" s="99"/>
      <c r="N817" s="91"/>
      <c r="O817" s="88"/>
      <c r="P817" s="90"/>
    </row>
    <row r="818" spans="1:16" ht="15.75" x14ac:dyDescent="0.25">
      <c r="A818" s="84"/>
      <c r="B818" s="91"/>
      <c r="C818" s="91"/>
      <c r="D818" s="91"/>
      <c r="E818" s="92"/>
      <c r="F818" s="93"/>
      <c r="G818" s="102"/>
      <c r="H818" s="92"/>
      <c r="I818" s="91"/>
      <c r="J818" s="97"/>
      <c r="K818" s="87"/>
      <c r="L818" s="98"/>
      <c r="M818" s="99"/>
      <c r="N818" s="91"/>
      <c r="O818" s="88"/>
      <c r="P818" s="90"/>
    </row>
    <row r="819" spans="1:16" ht="15.75" x14ac:dyDescent="0.25">
      <c r="A819" s="84"/>
      <c r="B819" s="91"/>
      <c r="C819" s="91"/>
      <c r="D819" s="91"/>
      <c r="E819" s="92"/>
      <c r="F819" s="93"/>
      <c r="G819" s="102"/>
      <c r="H819" s="92"/>
      <c r="I819" s="91"/>
      <c r="J819" s="97"/>
      <c r="K819" s="87"/>
      <c r="L819" s="98"/>
      <c r="M819" s="99"/>
      <c r="N819" s="91"/>
      <c r="O819" s="88"/>
      <c r="P819" s="90"/>
    </row>
    <row r="820" spans="1:16" ht="15.75" x14ac:dyDescent="0.25">
      <c r="A820" s="84"/>
      <c r="B820" s="91"/>
      <c r="C820" s="91"/>
      <c r="D820" s="91"/>
      <c r="E820" s="92"/>
      <c r="F820" s="93"/>
      <c r="G820" s="102"/>
      <c r="H820" s="92"/>
      <c r="I820" s="91"/>
      <c r="J820" s="97"/>
      <c r="K820" s="87"/>
      <c r="L820" s="98"/>
      <c r="M820" s="99"/>
      <c r="N820" s="91"/>
      <c r="O820" s="88"/>
      <c r="P820" s="90"/>
    </row>
    <row r="821" spans="1:16" ht="15.75" x14ac:dyDescent="0.25">
      <c r="A821" s="84"/>
      <c r="B821" s="91"/>
      <c r="C821" s="91"/>
      <c r="D821" s="91"/>
      <c r="E821" s="92"/>
      <c r="F821" s="93"/>
      <c r="G821" s="102"/>
      <c r="H821" s="92"/>
      <c r="I821" s="91"/>
      <c r="J821" s="97"/>
      <c r="K821" s="87"/>
      <c r="L821" s="98"/>
      <c r="M821" s="99"/>
      <c r="N821" s="91"/>
      <c r="O821" s="88"/>
      <c r="P821" s="90"/>
    </row>
    <row r="822" spans="1:16" ht="15.75" x14ac:dyDescent="0.25">
      <c r="A822" s="84"/>
      <c r="B822" s="91"/>
      <c r="C822" s="91"/>
      <c r="D822" s="91"/>
      <c r="E822" s="92"/>
      <c r="F822" s="93"/>
      <c r="G822" s="102"/>
      <c r="H822" s="92"/>
      <c r="I822" s="91"/>
      <c r="J822" s="97"/>
      <c r="K822" s="87"/>
      <c r="L822" s="98"/>
      <c r="M822" s="99"/>
      <c r="N822" s="91"/>
      <c r="O822" s="88"/>
      <c r="P822" s="90"/>
    </row>
    <row r="823" spans="1:16" ht="15.75" x14ac:dyDescent="0.25">
      <c r="A823" s="84"/>
      <c r="B823" s="91"/>
      <c r="C823" s="91"/>
      <c r="D823" s="91"/>
      <c r="E823" s="92"/>
      <c r="F823" s="93"/>
      <c r="G823" s="102"/>
      <c r="H823" s="92"/>
      <c r="I823" s="91"/>
      <c r="J823" s="97"/>
      <c r="K823" s="87"/>
      <c r="L823" s="98"/>
      <c r="M823" s="99"/>
      <c r="N823" s="91"/>
      <c r="O823" s="88"/>
      <c r="P823" s="90"/>
    </row>
    <row r="824" spans="1:16" ht="15.75" x14ac:dyDescent="0.25">
      <c r="A824" s="84"/>
      <c r="B824" s="91"/>
      <c r="C824" s="91"/>
      <c r="D824" s="91"/>
      <c r="E824" s="92"/>
      <c r="F824" s="93"/>
      <c r="G824" s="102"/>
      <c r="H824" s="92"/>
      <c r="I824" s="91"/>
      <c r="J824" s="97"/>
      <c r="K824" s="87"/>
      <c r="L824" s="98"/>
      <c r="M824" s="99"/>
      <c r="N824" s="91"/>
      <c r="O824" s="88"/>
      <c r="P824" s="90"/>
    </row>
    <row r="825" spans="1:16" ht="15.75" x14ac:dyDescent="0.25">
      <c r="A825" s="84"/>
      <c r="B825" s="91"/>
      <c r="C825" s="91"/>
      <c r="D825" s="91"/>
      <c r="E825" s="92"/>
      <c r="F825" s="93"/>
      <c r="G825" s="102"/>
      <c r="H825" s="92"/>
      <c r="I825" s="91"/>
      <c r="J825" s="97"/>
      <c r="K825" s="87"/>
      <c r="L825" s="98"/>
      <c r="M825" s="99"/>
      <c r="N825" s="91"/>
      <c r="O825" s="88"/>
      <c r="P825" s="90"/>
    </row>
    <row r="826" spans="1:16" ht="15.75" x14ac:dyDescent="0.25">
      <c r="A826" s="84"/>
      <c r="B826" s="91"/>
      <c r="C826" s="91"/>
      <c r="D826" s="91"/>
      <c r="E826" s="92"/>
      <c r="F826" s="93"/>
      <c r="G826" s="102"/>
      <c r="H826" s="92"/>
      <c r="I826" s="91"/>
      <c r="J826" s="97"/>
      <c r="K826" s="87"/>
      <c r="L826" s="98"/>
      <c r="M826" s="99"/>
      <c r="N826" s="91"/>
      <c r="O826" s="88"/>
      <c r="P826" s="90"/>
    </row>
    <row r="827" spans="1:16" ht="15.75" x14ac:dyDescent="0.25">
      <c r="A827" s="84"/>
      <c r="B827" s="91"/>
      <c r="C827" s="91"/>
      <c r="D827" s="91"/>
      <c r="E827" s="92"/>
      <c r="F827" s="93"/>
      <c r="G827" s="102"/>
      <c r="H827" s="92"/>
      <c r="I827" s="91"/>
      <c r="J827" s="97"/>
      <c r="K827" s="87"/>
      <c r="L827" s="98"/>
      <c r="M827" s="99"/>
      <c r="N827" s="91"/>
      <c r="O827" s="88"/>
      <c r="P827" s="90"/>
    </row>
    <row r="828" spans="1:16" ht="15.75" x14ac:dyDescent="0.25">
      <c r="A828" s="84"/>
      <c r="B828" s="91"/>
      <c r="C828" s="91"/>
      <c r="D828" s="91"/>
      <c r="E828" s="92"/>
      <c r="F828" s="93"/>
      <c r="G828" s="102"/>
      <c r="H828" s="92"/>
      <c r="I828" s="91"/>
      <c r="J828" s="97"/>
      <c r="K828" s="87"/>
      <c r="L828" s="98"/>
      <c r="M828" s="99"/>
      <c r="N828" s="91"/>
      <c r="O828" s="88"/>
      <c r="P828" s="90"/>
    </row>
    <row r="829" spans="1:16" ht="15.75" x14ac:dyDescent="0.25">
      <c r="A829" s="84"/>
      <c r="B829" s="91"/>
      <c r="C829" s="91"/>
      <c r="D829" s="91"/>
      <c r="E829" s="92"/>
      <c r="F829" s="93"/>
      <c r="G829" s="102"/>
      <c r="H829" s="92"/>
      <c r="I829" s="91"/>
      <c r="J829" s="97"/>
      <c r="K829" s="87"/>
      <c r="L829" s="98"/>
      <c r="M829" s="99"/>
      <c r="N829" s="91"/>
      <c r="O829" s="88"/>
      <c r="P829" s="90"/>
    </row>
    <row r="830" spans="1:16" ht="15.75" x14ac:dyDescent="0.25">
      <c r="A830" s="84"/>
      <c r="B830" s="91"/>
      <c r="C830" s="91"/>
      <c r="D830" s="91"/>
      <c r="E830" s="92"/>
      <c r="F830" s="93"/>
      <c r="G830" s="102"/>
      <c r="H830" s="92"/>
      <c r="I830" s="91"/>
      <c r="J830" s="97"/>
      <c r="K830" s="87"/>
      <c r="L830" s="98"/>
      <c r="M830" s="99"/>
      <c r="N830" s="91"/>
      <c r="O830" s="88"/>
      <c r="P830" s="90"/>
    </row>
    <row r="831" spans="1:16" ht="15.75" x14ac:dyDescent="0.25">
      <c r="A831" s="84"/>
      <c r="B831" s="91"/>
      <c r="C831" s="91"/>
      <c r="D831" s="91"/>
      <c r="E831" s="92"/>
      <c r="F831" s="93"/>
      <c r="G831" s="102"/>
      <c r="H831" s="92"/>
      <c r="I831" s="91"/>
      <c r="J831" s="97"/>
      <c r="K831" s="87"/>
      <c r="L831" s="98"/>
      <c r="M831" s="99"/>
      <c r="N831" s="91"/>
      <c r="O831" s="88"/>
      <c r="P831" s="90"/>
    </row>
    <row r="832" spans="1:16" ht="15.75" x14ac:dyDescent="0.25">
      <c r="A832" s="84"/>
      <c r="B832" s="91"/>
      <c r="C832" s="91"/>
      <c r="D832" s="91"/>
      <c r="E832" s="92"/>
      <c r="F832" s="93"/>
      <c r="G832" s="102"/>
      <c r="H832" s="92"/>
      <c r="I832" s="91"/>
      <c r="J832" s="97"/>
      <c r="K832" s="87"/>
      <c r="L832" s="98"/>
      <c r="M832" s="99"/>
      <c r="N832" s="91"/>
      <c r="O832" s="88"/>
      <c r="P832" s="90"/>
    </row>
    <row r="833" spans="1:16" ht="15.75" x14ac:dyDescent="0.25">
      <c r="A833" s="84"/>
      <c r="B833" s="91"/>
      <c r="C833" s="91"/>
      <c r="D833" s="91"/>
      <c r="E833" s="92"/>
      <c r="F833" s="93"/>
      <c r="G833" s="102"/>
      <c r="H833" s="92"/>
      <c r="I833" s="91"/>
      <c r="J833" s="97"/>
      <c r="K833" s="87"/>
      <c r="L833" s="98"/>
      <c r="M833" s="99"/>
      <c r="N833" s="91"/>
      <c r="O833" s="88"/>
      <c r="P833" s="90"/>
    </row>
    <row r="834" spans="1:16" ht="15.75" x14ac:dyDescent="0.25">
      <c r="A834" s="84"/>
      <c r="B834" s="91"/>
      <c r="C834" s="91"/>
      <c r="D834" s="91"/>
      <c r="E834" s="92"/>
      <c r="F834" s="93"/>
      <c r="G834" s="102"/>
      <c r="H834" s="92"/>
      <c r="I834" s="91"/>
      <c r="J834" s="97"/>
      <c r="K834" s="87"/>
      <c r="L834" s="98"/>
      <c r="M834" s="99"/>
      <c r="N834" s="91"/>
      <c r="O834" s="88"/>
      <c r="P834" s="90"/>
    </row>
    <row r="835" spans="1:16" ht="15.75" x14ac:dyDescent="0.25">
      <c r="A835" s="84"/>
      <c r="B835" s="91"/>
      <c r="C835" s="91"/>
      <c r="D835" s="91"/>
      <c r="E835" s="92"/>
      <c r="F835" s="93"/>
      <c r="G835" s="102"/>
      <c r="H835" s="92"/>
      <c r="I835" s="91"/>
      <c r="J835" s="97"/>
      <c r="K835" s="87"/>
      <c r="L835" s="98"/>
      <c r="M835" s="99"/>
      <c r="N835" s="91"/>
      <c r="O835" s="88"/>
      <c r="P835" s="90"/>
    </row>
    <row r="836" spans="1:16" ht="15.75" x14ac:dyDescent="0.25">
      <c r="A836" s="84"/>
      <c r="B836" s="91"/>
      <c r="C836" s="91"/>
      <c r="D836" s="91"/>
      <c r="E836" s="92"/>
      <c r="F836" s="93"/>
      <c r="G836" s="102"/>
      <c r="H836" s="92"/>
      <c r="I836" s="91"/>
      <c r="J836" s="97"/>
      <c r="K836" s="87"/>
      <c r="L836" s="98"/>
      <c r="M836" s="99"/>
      <c r="N836" s="91"/>
      <c r="O836" s="88"/>
      <c r="P836" s="90"/>
    </row>
    <row r="837" spans="1:16" ht="15.75" x14ac:dyDescent="0.25">
      <c r="A837" s="84"/>
      <c r="B837" s="91"/>
      <c r="C837" s="91"/>
      <c r="D837" s="91"/>
      <c r="E837" s="92"/>
      <c r="F837" s="93"/>
      <c r="G837" s="102"/>
      <c r="H837" s="92"/>
      <c r="I837" s="91"/>
      <c r="J837" s="97"/>
      <c r="K837" s="87"/>
      <c r="L837" s="98"/>
      <c r="M837" s="99"/>
      <c r="N837" s="91"/>
      <c r="O837" s="88"/>
      <c r="P837" s="90"/>
    </row>
    <row r="838" spans="1:16" ht="15.75" x14ac:dyDescent="0.25">
      <c r="A838" s="84"/>
      <c r="B838" s="91"/>
      <c r="C838" s="91"/>
      <c r="D838" s="91"/>
      <c r="E838" s="92"/>
      <c r="F838" s="93"/>
      <c r="G838" s="102"/>
      <c r="H838" s="92"/>
      <c r="I838" s="91"/>
      <c r="J838" s="97"/>
      <c r="K838" s="87"/>
      <c r="L838" s="98"/>
      <c r="M838" s="99"/>
      <c r="N838" s="91"/>
      <c r="O838" s="88"/>
      <c r="P838" s="90"/>
    </row>
    <row r="839" spans="1:16" ht="15.75" x14ac:dyDescent="0.25">
      <c r="A839" s="84"/>
      <c r="B839" s="91"/>
      <c r="C839" s="91"/>
      <c r="D839" s="91"/>
      <c r="E839" s="92"/>
      <c r="F839" s="93"/>
      <c r="G839" s="102"/>
      <c r="H839" s="92"/>
      <c r="I839" s="91"/>
      <c r="J839" s="97"/>
      <c r="K839" s="87"/>
      <c r="L839" s="98"/>
      <c r="M839" s="99"/>
      <c r="N839" s="91"/>
      <c r="O839" s="88"/>
      <c r="P839" s="90"/>
    </row>
    <row r="840" spans="1:16" ht="15.75" x14ac:dyDescent="0.25">
      <c r="A840" s="84"/>
      <c r="B840" s="91"/>
      <c r="C840" s="91"/>
      <c r="D840" s="91"/>
      <c r="E840" s="92"/>
      <c r="F840" s="93"/>
      <c r="G840" s="102"/>
      <c r="H840" s="92"/>
      <c r="I840" s="91"/>
      <c r="J840" s="97"/>
      <c r="K840" s="87"/>
      <c r="L840" s="98"/>
      <c r="M840" s="99"/>
      <c r="N840" s="91"/>
      <c r="O840" s="88"/>
      <c r="P840" s="90"/>
    </row>
    <row r="841" spans="1:16" ht="15.75" x14ac:dyDescent="0.25">
      <c r="A841" s="84"/>
      <c r="B841" s="91"/>
      <c r="C841" s="91"/>
      <c r="D841" s="91"/>
      <c r="E841" s="92"/>
      <c r="F841" s="93"/>
      <c r="G841" s="102"/>
      <c r="H841" s="92"/>
      <c r="I841" s="91"/>
      <c r="J841" s="97"/>
      <c r="K841" s="87"/>
      <c r="L841" s="98"/>
      <c r="M841" s="99"/>
      <c r="N841" s="91"/>
      <c r="O841" s="88"/>
      <c r="P841" s="90"/>
    </row>
    <row r="842" spans="1:16" ht="15.75" x14ac:dyDescent="0.25">
      <c r="A842" s="84"/>
      <c r="B842" s="91"/>
      <c r="C842" s="91"/>
      <c r="D842" s="91"/>
      <c r="E842" s="92"/>
      <c r="F842" s="93"/>
      <c r="G842" s="102"/>
      <c r="H842" s="92"/>
      <c r="I842" s="91"/>
      <c r="J842" s="97"/>
      <c r="K842" s="87"/>
      <c r="L842" s="98"/>
      <c r="M842" s="99"/>
      <c r="N842" s="91"/>
      <c r="O842" s="88"/>
      <c r="P842" s="90"/>
    </row>
    <row r="843" spans="1:16" ht="15.75" x14ac:dyDescent="0.25">
      <c r="A843" s="84"/>
      <c r="B843" s="91"/>
      <c r="C843" s="91"/>
      <c r="D843" s="91"/>
      <c r="E843" s="92"/>
      <c r="F843" s="93"/>
      <c r="G843" s="102"/>
      <c r="H843" s="92"/>
      <c r="I843" s="91"/>
      <c r="J843" s="97"/>
      <c r="K843" s="87"/>
      <c r="L843" s="98"/>
      <c r="M843" s="99"/>
      <c r="N843" s="91"/>
      <c r="O843" s="88"/>
      <c r="P843" s="90"/>
    </row>
    <row r="844" spans="1:16" ht="15.75" x14ac:dyDescent="0.25">
      <c r="A844" s="84"/>
      <c r="B844" s="91"/>
      <c r="C844" s="91"/>
      <c r="D844" s="91"/>
      <c r="E844" s="92"/>
      <c r="F844" s="93"/>
      <c r="G844" s="102"/>
      <c r="H844" s="92"/>
      <c r="I844" s="91"/>
      <c r="J844" s="97"/>
      <c r="K844" s="87"/>
      <c r="L844" s="98"/>
      <c r="M844" s="99"/>
      <c r="N844" s="91"/>
      <c r="O844" s="88"/>
      <c r="P844" s="90"/>
    </row>
    <row r="845" spans="1:16" ht="15.75" x14ac:dyDescent="0.25">
      <c r="A845" s="84"/>
      <c r="B845" s="91"/>
      <c r="C845" s="91"/>
      <c r="D845" s="91"/>
      <c r="E845" s="92"/>
      <c r="F845" s="93"/>
      <c r="G845" s="102"/>
      <c r="H845" s="92"/>
      <c r="I845" s="91"/>
      <c r="J845" s="97"/>
      <c r="K845" s="87"/>
      <c r="L845" s="98"/>
      <c r="M845" s="99"/>
      <c r="N845" s="91"/>
      <c r="O845" s="88"/>
      <c r="P845" s="90"/>
    </row>
    <row r="846" spans="1:16" ht="15.75" x14ac:dyDescent="0.25">
      <c r="A846" s="84"/>
      <c r="B846" s="91"/>
      <c r="C846" s="91"/>
      <c r="D846" s="91"/>
      <c r="E846" s="92"/>
      <c r="F846" s="93"/>
      <c r="G846" s="102"/>
      <c r="H846" s="92"/>
      <c r="I846" s="91"/>
      <c r="J846" s="97"/>
      <c r="K846" s="87"/>
      <c r="L846" s="98"/>
      <c r="M846" s="99"/>
      <c r="N846" s="91"/>
      <c r="O846" s="88"/>
      <c r="P846" s="90"/>
    </row>
    <row r="847" spans="1:16" ht="15.75" x14ac:dyDescent="0.25">
      <c r="A847" s="84"/>
      <c r="B847" s="91"/>
      <c r="C847" s="91"/>
      <c r="D847" s="91"/>
      <c r="E847" s="92"/>
      <c r="F847" s="93"/>
      <c r="G847" s="102"/>
      <c r="H847" s="92"/>
      <c r="I847" s="91"/>
      <c r="J847" s="97"/>
      <c r="K847" s="87"/>
      <c r="L847" s="98"/>
      <c r="M847" s="99"/>
      <c r="N847" s="91"/>
      <c r="O847" s="88"/>
      <c r="P847" s="90"/>
    </row>
    <row r="848" spans="1:16" ht="15.75" x14ac:dyDescent="0.25">
      <c r="A848" s="84"/>
      <c r="B848" s="91"/>
      <c r="C848" s="91"/>
      <c r="D848" s="91"/>
      <c r="E848" s="92"/>
      <c r="F848" s="93"/>
      <c r="G848" s="102"/>
      <c r="H848" s="92"/>
      <c r="I848" s="91"/>
      <c r="J848" s="97"/>
      <c r="K848" s="87"/>
      <c r="L848" s="98"/>
      <c r="M848" s="99"/>
      <c r="N848" s="91"/>
      <c r="O848" s="88"/>
      <c r="P848" s="90"/>
    </row>
    <row r="849" spans="1:16" ht="15.75" x14ac:dyDescent="0.25">
      <c r="A849" s="84"/>
      <c r="B849" s="91"/>
      <c r="C849" s="91"/>
      <c r="D849" s="91"/>
      <c r="E849" s="92"/>
      <c r="F849" s="93"/>
      <c r="G849" s="102"/>
      <c r="H849" s="92"/>
      <c r="I849" s="91"/>
      <c r="J849" s="97"/>
      <c r="K849" s="87"/>
      <c r="L849" s="98"/>
      <c r="M849" s="99"/>
      <c r="N849" s="91"/>
      <c r="O849" s="88"/>
      <c r="P849" s="90"/>
    </row>
    <row r="850" spans="1:16" ht="15.75" x14ac:dyDescent="0.25">
      <c r="A850" s="84"/>
      <c r="B850" s="91"/>
      <c r="C850" s="91"/>
      <c r="D850" s="91"/>
      <c r="E850" s="92"/>
      <c r="F850" s="93"/>
      <c r="G850" s="102"/>
      <c r="H850" s="92"/>
      <c r="I850" s="91"/>
      <c r="J850" s="97"/>
      <c r="K850" s="87"/>
      <c r="L850" s="98"/>
      <c r="M850" s="99"/>
      <c r="N850" s="91"/>
      <c r="O850" s="88"/>
      <c r="P850" s="90"/>
    </row>
    <row r="851" spans="1:16" ht="15.75" x14ac:dyDescent="0.25">
      <c r="A851" s="84"/>
      <c r="B851" s="91"/>
      <c r="C851" s="91"/>
      <c r="D851" s="91"/>
      <c r="E851" s="92"/>
      <c r="F851" s="93"/>
      <c r="G851" s="102"/>
      <c r="H851" s="92"/>
      <c r="I851" s="91"/>
      <c r="J851" s="97"/>
      <c r="K851" s="87"/>
      <c r="L851" s="98"/>
      <c r="M851" s="99"/>
      <c r="N851" s="91"/>
      <c r="O851" s="88"/>
      <c r="P851" s="90"/>
    </row>
    <row r="852" spans="1:16" ht="15.75" x14ac:dyDescent="0.25">
      <c r="A852" s="84"/>
      <c r="B852" s="91"/>
      <c r="C852" s="91"/>
      <c r="D852" s="91"/>
      <c r="E852" s="92"/>
      <c r="F852" s="93"/>
      <c r="G852" s="102"/>
      <c r="H852" s="92"/>
      <c r="I852" s="91"/>
      <c r="J852" s="97"/>
      <c r="K852" s="87"/>
      <c r="L852" s="98"/>
      <c r="M852" s="99"/>
      <c r="N852" s="91"/>
      <c r="O852" s="88"/>
      <c r="P852" s="90"/>
    </row>
    <row r="853" spans="1:16" ht="15.75" x14ac:dyDescent="0.25">
      <c r="A853" s="84"/>
      <c r="B853" s="91"/>
      <c r="C853" s="91"/>
      <c r="D853" s="91"/>
      <c r="E853" s="92"/>
      <c r="F853" s="93"/>
      <c r="G853" s="102"/>
      <c r="H853" s="92"/>
      <c r="I853" s="91"/>
      <c r="J853" s="97"/>
      <c r="K853" s="87"/>
      <c r="L853" s="98"/>
      <c r="M853" s="99"/>
      <c r="N853" s="91"/>
      <c r="O853" s="88"/>
      <c r="P853" s="90"/>
    </row>
    <row r="854" spans="1:16" ht="15.75" x14ac:dyDescent="0.25">
      <c r="A854" s="84"/>
      <c r="B854" s="91"/>
      <c r="C854" s="91"/>
      <c r="D854" s="91"/>
      <c r="E854" s="92"/>
      <c r="F854" s="93"/>
      <c r="G854" s="102"/>
      <c r="H854" s="92"/>
      <c r="I854" s="91"/>
      <c r="J854" s="97"/>
      <c r="K854" s="87"/>
      <c r="L854" s="98"/>
      <c r="M854" s="99"/>
      <c r="N854" s="91"/>
      <c r="O854" s="88"/>
      <c r="P854" s="90"/>
    </row>
    <row r="855" spans="1:16" ht="15.75" x14ac:dyDescent="0.25">
      <c r="A855" s="84"/>
      <c r="B855" s="91"/>
      <c r="C855" s="91"/>
      <c r="D855" s="91"/>
      <c r="E855" s="92"/>
      <c r="F855" s="93"/>
      <c r="G855" s="102"/>
      <c r="H855" s="92"/>
      <c r="I855" s="91"/>
      <c r="J855" s="97"/>
      <c r="K855" s="87"/>
      <c r="L855" s="98"/>
      <c r="M855" s="99"/>
      <c r="N855" s="91"/>
      <c r="O855" s="88"/>
      <c r="P855" s="90"/>
    </row>
    <row r="856" spans="1:16" ht="15.75" x14ac:dyDescent="0.25">
      <c r="A856" s="84"/>
      <c r="B856" s="91"/>
      <c r="C856" s="91"/>
      <c r="D856" s="91"/>
      <c r="E856" s="92"/>
      <c r="F856" s="93"/>
      <c r="G856" s="102"/>
      <c r="H856" s="92"/>
      <c r="I856" s="91"/>
      <c r="J856" s="97"/>
      <c r="K856" s="87"/>
      <c r="L856" s="98"/>
      <c r="M856" s="99"/>
      <c r="N856" s="91"/>
      <c r="O856" s="88"/>
      <c r="P856" s="90"/>
    </row>
    <row r="857" spans="1:16" ht="15.75" x14ac:dyDescent="0.25">
      <c r="A857" s="84"/>
      <c r="B857" s="91"/>
      <c r="C857" s="91"/>
      <c r="D857" s="91"/>
      <c r="E857" s="92"/>
      <c r="F857" s="93"/>
      <c r="G857" s="102"/>
      <c r="H857" s="92"/>
      <c r="I857" s="91"/>
      <c r="J857" s="97"/>
      <c r="K857" s="87"/>
      <c r="L857" s="98"/>
      <c r="M857" s="99"/>
      <c r="N857" s="91"/>
      <c r="O857" s="88"/>
      <c r="P857" s="90"/>
    </row>
    <row r="858" spans="1:16" ht="15.75" x14ac:dyDescent="0.25">
      <c r="A858" s="84"/>
      <c r="B858" s="91"/>
      <c r="C858" s="91"/>
      <c r="D858" s="91"/>
      <c r="E858" s="92"/>
      <c r="F858" s="93"/>
      <c r="G858" s="102"/>
      <c r="H858" s="92"/>
      <c r="I858" s="91"/>
      <c r="J858" s="97"/>
      <c r="K858" s="87"/>
      <c r="L858" s="98"/>
      <c r="M858" s="99"/>
      <c r="N858" s="91"/>
      <c r="O858" s="88"/>
      <c r="P858" s="90"/>
    </row>
    <row r="859" spans="1:16" ht="15.75" x14ac:dyDescent="0.25">
      <c r="A859" s="84"/>
      <c r="B859" s="91"/>
      <c r="C859" s="91"/>
      <c r="D859" s="91"/>
      <c r="E859" s="92"/>
      <c r="F859" s="93"/>
      <c r="G859" s="102"/>
      <c r="H859" s="92"/>
      <c r="I859" s="91"/>
      <c r="J859" s="97"/>
      <c r="K859" s="87"/>
      <c r="L859" s="98"/>
      <c r="M859" s="99"/>
      <c r="N859" s="91"/>
      <c r="O859" s="88"/>
      <c r="P859" s="90"/>
    </row>
    <row r="860" spans="1:16" ht="15.75" x14ac:dyDescent="0.25">
      <c r="A860" s="84"/>
      <c r="B860" s="91"/>
      <c r="C860" s="91"/>
      <c r="D860" s="91"/>
      <c r="E860" s="92"/>
      <c r="F860" s="93"/>
      <c r="G860" s="102"/>
      <c r="H860" s="92"/>
      <c r="I860" s="91"/>
      <c r="J860" s="97"/>
      <c r="K860" s="87"/>
      <c r="L860" s="98"/>
      <c r="M860" s="99"/>
      <c r="N860" s="91"/>
      <c r="O860" s="88"/>
      <c r="P860" s="90"/>
    </row>
    <row r="861" spans="1:16" ht="15.75" x14ac:dyDescent="0.25">
      <c r="A861" s="84"/>
      <c r="B861" s="91"/>
      <c r="C861" s="91"/>
      <c r="D861" s="91"/>
      <c r="E861" s="92"/>
      <c r="F861" s="93"/>
      <c r="G861" s="102"/>
      <c r="H861" s="92"/>
      <c r="I861" s="91"/>
      <c r="J861" s="97"/>
      <c r="K861" s="87"/>
      <c r="L861" s="98"/>
      <c r="M861" s="99"/>
      <c r="N861" s="91"/>
      <c r="O861" s="88"/>
      <c r="P861" s="90"/>
    </row>
    <row r="862" spans="1:16" ht="15.75" x14ac:dyDescent="0.25">
      <c r="A862" s="84"/>
      <c r="B862" s="91"/>
      <c r="C862" s="91"/>
      <c r="D862" s="91"/>
      <c r="E862" s="92"/>
      <c r="F862" s="93"/>
      <c r="G862" s="102"/>
      <c r="H862" s="92"/>
      <c r="I862" s="91"/>
      <c r="J862" s="97"/>
      <c r="K862" s="87"/>
      <c r="L862" s="98"/>
      <c r="M862" s="99"/>
      <c r="N862" s="91"/>
      <c r="O862" s="88"/>
      <c r="P862" s="90"/>
    </row>
    <row r="863" spans="1:16" ht="15.75" x14ac:dyDescent="0.25">
      <c r="A863" s="84"/>
      <c r="B863" s="91"/>
      <c r="C863" s="91"/>
      <c r="D863" s="91"/>
      <c r="E863" s="92"/>
      <c r="F863" s="93"/>
      <c r="G863" s="102"/>
      <c r="H863" s="92"/>
      <c r="I863" s="91"/>
      <c r="J863" s="97"/>
      <c r="K863" s="87"/>
      <c r="L863" s="98"/>
      <c r="M863" s="99"/>
      <c r="N863" s="91"/>
      <c r="O863" s="88"/>
      <c r="P863" s="90"/>
    </row>
    <row r="864" spans="1:16" ht="15.75" x14ac:dyDescent="0.25">
      <c r="A864" s="84"/>
      <c r="B864" s="91"/>
      <c r="C864" s="91"/>
      <c r="D864" s="91"/>
      <c r="E864" s="92"/>
      <c r="F864" s="93"/>
      <c r="G864" s="102"/>
      <c r="H864" s="92"/>
      <c r="I864" s="91"/>
      <c r="J864" s="97"/>
      <c r="K864" s="87"/>
      <c r="L864" s="98"/>
      <c r="M864" s="99"/>
      <c r="N864" s="91"/>
      <c r="O864" s="88"/>
      <c r="P864" s="90"/>
    </row>
    <row r="865" spans="1:16" ht="15.75" x14ac:dyDescent="0.25">
      <c r="A865" s="84"/>
      <c r="B865" s="91"/>
      <c r="C865" s="91"/>
      <c r="D865" s="91"/>
      <c r="E865" s="92"/>
      <c r="F865" s="93"/>
      <c r="G865" s="102"/>
      <c r="H865" s="92"/>
      <c r="I865" s="91"/>
      <c r="J865" s="97"/>
      <c r="K865" s="87"/>
      <c r="L865" s="98"/>
      <c r="M865" s="99"/>
      <c r="N865" s="91"/>
      <c r="O865" s="88"/>
      <c r="P865" s="90"/>
    </row>
    <row r="866" spans="1:16" ht="15.75" x14ac:dyDescent="0.25">
      <c r="A866" s="84"/>
      <c r="B866" s="91"/>
      <c r="C866" s="91"/>
      <c r="D866" s="91"/>
      <c r="E866" s="92"/>
      <c r="F866" s="93"/>
      <c r="G866" s="102"/>
      <c r="H866" s="92"/>
      <c r="I866" s="91"/>
      <c r="J866" s="97"/>
      <c r="K866" s="87"/>
      <c r="L866" s="98"/>
      <c r="M866" s="99"/>
      <c r="N866" s="91"/>
      <c r="O866" s="88"/>
      <c r="P866" s="90"/>
    </row>
    <row r="867" spans="1:16" ht="15.75" x14ac:dyDescent="0.25">
      <c r="A867" s="84"/>
      <c r="B867" s="91"/>
      <c r="C867" s="91"/>
      <c r="D867" s="91"/>
      <c r="E867" s="92"/>
      <c r="F867" s="93"/>
      <c r="G867" s="102"/>
      <c r="H867" s="92"/>
      <c r="I867" s="91"/>
      <c r="J867" s="97"/>
      <c r="K867" s="87"/>
      <c r="L867" s="98"/>
      <c r="M867" s="99"/>
      <c r="N867" s="91"/>
      <c r="O867" s="88"/>
      <c r="P867" s="90"/>
    </row>
    <row r="868" spans="1:16" ht="15.75" x14ac:dyDescent="0.25">
      <c r="A868" s="84"/>
      <c r="B868" s="91"/>
      <c r="C868" s="91"/>
      <c r="D868" s="91"/>
      <c r="E868" s="92"/>
      <c r="F868" s="93"/>
      <c r="G868" s="102"/>
      <c r="H868" s="92"/>
      <c r="I868" s="91"/>
      <c r="J868" s="97"/>
      <c r="K868" s="87"/>
      <c r="L868" s="98"/>
      <c r="M868" s="99"/>
      <c r="N868" s="91"/>
      <c r="O868" s="88"/>
      <c r="P868" s="90"/>
    </row>
    <row r="869" spans="1:16" ht="15.75" x14ac:dyDescent="0.25">
      <c r="A869" s="84"/>
      <c r="B869" s="91"/>
      <c r="C869" s="91"/>
      <c r="D869" s="91"/>
      <c r="E869" s="92"/>
      <c r="F869" s="93"/>
      <c r="G869" s="102"/>
      <c r="H869" s="92"/>
      <c r="I869" s="91"/>
      <c r="J869" s="97"/>
      <c r="K869" s="87"/>
      <c r="L869" s="98"/>
      <c r="M869" s="99"/>
      <c r="N869" s="91"/>
      <c r="O869" s="88"/>
      <c r="P869" s="90"/>
    </row>
    <row r="870" spans="1:16" ht="15.75" x14ac:dyDescent="0.25">
      <c r="A870" s="84"/>
      <c r="B870" s="91"/>
      <c r="C870" s="91"/>
      <c r="D870" s="91"/>
      <c r="E870" s="92"/>
      <c r="F870" s="93"/>
      <c r="G870" s="102"/>
      <c r="H870" s="92"/>
      <c r="I870" s="91"/>
      <c r="J870" s="97"/>
      <c r="K870" s="87"/>
      <c r="L870" s="98"/>
      <c r="M870" s="99"/>
      <c r="N870" s="91"/>
      <c r="O870" s="88"/>
      <c r="P870" s="90"/>
    </row>
    <row r="871" spans="1:16" ht="15.75" x14ac:dyDescent="0.25">
      <c r="A871" s="84"/>
      <c r="B871" s="91"/>
      <c r="C871" s="91"/>
      <c r="D871" s="91"/>
      <c r="E871" s="92"/>
      <c r="F871" s="93"/>
      <c r="G871" s="102"/>
      <c r="H871" s="92"/>
      <c r="I871" s="91"/>
      <c r="J871" s="97"/>
      <c r="K871" s="87"/>
      <c r="L871" s="98"/>
      <c r="M871" s="99"/>
      <c r="N871" s="91"/>
      <c r="O871" s="88"/>
      <c r="P871" s="90"/>
    </row>
    <row r="872" spans="1:16" ht="15.75" x14ac:dyDescent="0.25">
      <c r="A872" s="84"/>
      <c r="B872" s="91"/>
      <c r="C872" s="91"/>
      <c r="D872" s="91"/>
      <c r="E872" s="92"/>
      <c r="F872" s="93"/>
      <c r="G872" s="102"/>
      <c r="H872" s="92"/>
      <c r="I872" s="91"/>
      <c r="J872" s="97"/>
      <c r="K872" s="87"/>
      <c r="L872" s="98"/>
      <c r="M872" s="99"/>
      <c r="N872" s="91"/>
      <c r="O872" s="88"/>
      <c r="P872" s="90"/>
    </row>
    <row r="873" spans="1:16" ht="15.75" x14ac:dyDescent="0.25">
      <c r="A873" s="84"/>
      <c r="B873" s="91"/>
      <c r="C873" s="91"/>
      <c r="D873" s="91"/>
      <c r="E873" s="92"/>
      <c r="F873" s="93"/>
      <c r="G873" s="102"/>
      <c r="H873" s="92"/>
      <c r="I873" s="91"/>
      <c r="J873" s="97"/>
      <c r="K873" s="87"/>
      <c r="L873" s="98"/>
      <c r="M873" s="99"/>
      <c r="N873" s="91"/>
      <c r="O873" s="88"/>
      <c r="P873" s="90"/>
    </row>
    <row r="874" spans="1:16" ht="15.75" x14ac:dyDescent="0.25">
      <c r="A874" s="84"/>
      <c r="B874" s="91"/>
      <c r="C874" s="91"/>
      <c r="D874" s="91"/>
      <c r="E874" s="92"/>
      <c r="F874" s="93"/>
      <c r="G874" s="102"/>
      <c r="H874" s="92"/>
      <c r="I874" s="91"/>
      <c r="J874" s="97"/>
      <c r="K874" s="87"/>
      <c r="L874" s="98"/>
      <c r="M874" s="99"/>
      <c r="N874" s="91"/>
      <c r="O874" s="88"/>
      <c r="P874" s="90"/>
    </row>
    <row r="875" spans="1:16" ht="15.75" x14ac:dyDescent="0.25">
      <c r="A875" s="84"/>
      <c r="B875" s="91"/>
      <c r="C875" s="91"/>
      <c r="D875" s="91"/>
      <c r="E875" s="92"/>
      <c r="F875" s="93"/>
      <c r="G875" s="102"/>
      <c r="H875" s="92"/>
      <c r="I875" s="91"/>
      <c r="J875" s="97"/>
      <c r="K875" s="87"/>
      <c r="L875" s="98"/>
      <c r="M875" s="99"/>
      <c r="N875" s="91"/>
      <c r="O875" s="88"/>
      <c r="P875" s="90"/>
    </row>
    <row r="876" spans="1:16" ht="15.75" x14ac:dyDescent="0.25">
      <c r="A876" s="84"/>
      <c r="B876" s="91"/>
      <c r="C876" s="91"/>
      <c r="D876" s="91"/>
      <c r="E876" s="92"/>
      <c r="F876" s="93"/>
      <c r="G876" s="102"/>
      <c r="H876" s="92"/>
      <c r="I876" s="91"/>
      <c r="J876" s="97"/>
      <c r="K876" s="87"/>
      <c r="L876" s="98"/>
      <c r="M876" s="99"/>
      <c r="N876" s="91"/>
      <c r="O876" s="88"/>
      <c r="P876" s="90"/>
    </row>
    <row r="877" spans="1:16" ht="15.75" x14ac:dyDescent="0.25">
      <c r="A877" s="84"/>
      <c r="B877" s="91"/>
      <c r="C877" s="91"/>
      <c r="D877" s="91"/>
      <c r="E877" s="92"/>
      <c r="F877" s="93"/>
      <c r="G877" s="102"/>
      <c r="H877" s="92"/>
      <c r="I877" s="91"/>
      <c r="J877" s="97"/>
      <c r="K877" s="87"/>
      <c r="L877" s="98"/>
      <c r="M877" s="99"/>
      <c r="N877" s="91"/>
      <c r="O877" s="88"/>
      <c r="P877" s="90"/>
    </row>
    <row r="878" spans="1:16" ht="15.75" x14ac:dyDescent="0.25">
      <c r="A878" s="84"/>
      <c r="B878" s="91"/>
      <c r="C878" s="91"/>
      <c r="D878" s="91"/>
      <c r="E878" s="92"/>
      <c r="F878" s="93"/>
      <c r="G878" s="102"/>
      <c r="H878" s="92"/>
      <c r="I878" s="91"/>
      <c r="J878" s="97"/>
      <c r="K878" s="87"/>
      <c r="L878" s="98"/>
      <c r="M878" s="99"/>
      <c r="N878" s="91"/>
      <c r="O878" s="88"/>
      <c r="P878" s="90"/>
    </row>
    <row r="879" spans="1:16" ht="15.75" x14ac:dyDescent="0.25">
      <c r="A879" s="84"/>
      <c r="B879" s="91"/>
      <c r="C879" s="91"/>
      <c r="D879" s="91"/>
      <c r="E879" s="92"/>
      <c r="F879" s="93"/>
      <c r="G879" s="102"/>
      <c r="H879" s="92"/>
      <c r="I879" s="91"/>
      <c r="J879" s="97"/>
      <c r="K879" s="87"/>
      <c r="L879" s="98"/>
      <c r="M879" s="99"/>
      <c r="N879" s="91"/>
      <c r="O879" s="88"/>
      <c r="P879" s="90"/>
    </row>
    <row r="880" spans="1:16" ht="15.75" x14ac:dyDescent="0.25">
      <c r="A880" s="84"/>
      <c r="B880" s="91"/>
      <c r="C880" s="91"/>
      <c r="D880" s="91"/>
      <c r="E880" s="92"/>
      <c r="F880" s="93"/>
      <c r="G880" s="102"/>
      <c r="H880" s="92"/>
      <c r="I880" s="91"/>
      <c r="J880" s="97"/>
      <c r="K880" s="87"/>
      <c r="L880" s="98"/>
      <c r="M880" s="99"/>
      <c r="N880" s="91"/>
      <c r="O880" s="88"/>
      <c r="P880" s="90"/>
    </row>
    <row r="881" spans="1:16" ht="15.75" x14ac:dyDescent="0.25">
      <c r="A881" s="84"/>
      <c r="B881" s="91"/>
      <c r="C881" s="91"/>
      <c r="D881" s="91"/>
      <c r="E881" s="92"/>
      <c r="F881" s="93"/>
      <c r="G881" s="102"/>
      <c r="H881" s="92"/>
      <c r="I881" s="91"/>
      <c r="J881" s="97"/>
      <c r="K881" s="87"/>
      <c r="L881" s="98"/>
      <c r="M881" s="99"/>
      <c r="N881" s="91"/>
      <c r="O881" s="88"/>
      <c r="P881" s="90"/>
    </row>
    <row r="882" spans="1:16" ht="15.75" x14ac:dyDescent="0.25">
      <c r="A882" s="84"/>
      <c r="B882" s="91"/>
      <c r="C882" s="91"/>
      <c r="D882" s="91"/>
      <c r="E882" s="92"/>
      <c r="F882" s="93"/>
      <c r="G882" s="102"/>
      <c r="H882" s="92"/>
      <c r="I882" s="91"/>
      <c r="J882" s="97"/>
      <c r="K882" s="87"/>
      <c r="L882" s="98"/>
      <c r="M882" s="99"/>
      <c r="N882" s="91"/>
      <c r="O882" s="88"/>
      <c r="P882" s="90"/>
    </row>
    <row r="883" spans="1:16" ht="15.75" x14ac:dyDescent="0.25">
      <c r="A883" s="84"/>
      <c r="B883" s="91"/>
      <c r="C883" s="91"/>
      <c r="D883" s="91"/>
      <c r="E883" s="92"/>
      <c r="F883" s="93"/>
      <c r="G883" s="102"/>
      <c r="H883" s="92"/>
      <c r="I883" s="91"/>
      <c r="J883" s="97"/>
      <c r="K883" s="87"/>
      <c r="L883" s="98"/>
      <c r="M883" s="99"/>
      <c r="N883" s="91"/>
      <c r="O883" s="88"/>
      <c r="P883" s="90"/>
    </row>
    <row r="884" spans="1:16" ht="15.75" x14ac:dyDescent="0.25">
      <c r="A884" s="84"/>
      <c r="B884" s="91"/>
      <c r="C884" s="91"/>
      <c r="D884" s="91"/>
      <c r="E884" s="92"/>
      <c r="F884" s="93"/>
      <c r="G884" s="102"/>
      <c r="H884" s="92"/>
      <c r="I884" s="91"/>
      <c r="J884" s="97"/>
      <c r="K884" s="87"/>
      <c r="L884" s="98"/>
      <c r="M884" s="99"/>
      <c r="N884" s="91"/>
      <c r="O884" s="88"/>
      <c r="P884" s="90"/>
    </row>
    <row r="885" spans="1:16" ht="15.75" x14ac:dyDescent="0.25">
      <c r="A885" s="84"/>
      <c r="B885" s="91"/>
      <c r="C885" s="91"/>
      <c r="D885" s="91"/>
      <c r="E885" s="92"/>
      <c r="F885" s="93"/>
      <c r="G885" s="102"/>
      <c r="H885" s="92"/>
      <c r="I885" s="91"/>
      <c r="J885" s="97"/>
      <c r="K885" s="87"/>
      <c r="L885" s="98"/>
      <c r="M885" s="99"/>
      <c r="N885" s="91"/>
      <c r="O885" s="88"/>
      <c r="P885" s="90"/>
    </row>
    <row r="886" spans="1:16" ht="15.75" x14ac:dyDescent="0.25">
      <c r="A886" s="84"/>
      <c r="B886" s="91"/>
      <c r="C886" s="91"/>
      <c r="D886" s="91"/>
      <c r="E886" s="92"/>
      <c r="F886" s="93"/>
      <c r="G886" s="102"/>
      <c r="H886" s="92"/>
      <c r="I886" s="91"/>
      <c r="J886" s="97"/>
      <c r="K886" s="87"/>
      <c r="L886" s="98"/>
      <c r="M886" s="99"/>
      <c r="N886" s="91"/>
      <c r="O886" s="88"/>
      <c r="P886" s="90"/>
    </row>
    <row r="887" spans="1:16" ht="15.75" x14ac:dyDescent="0.25">
      <c r="A887" s="84"/>
      <c r="B887" s="91"/>
      <c r="C887" s="91"/>
      <c r="D887" s="91"/>
      <c r="E887" s="92"/>
      <c r="F887" s="93"/>
      <c r="G887" s="102"/>
      <c r="H887" s="92"/>
      <c r="I887" s="91"/>
      <c r="J887" s="97"/>
      <c r="K887" s="87"/>
      <c r="L887" s="98"/>
      <c r="M887" s="99"/>
      <c r="N887" s="91"/>
      <c r="O887" s="88"/>
      <c r="P887" s="90"/>
    </row>
    <row r="888" spans="1:16" ht="15.75" x14ac:dyDescent="0.25">
      <c r="A888" s="84"/>
      <c r="B888" s="91"/>
      <c r="C888" s="91"/>
      <c r="D888" s="91"/>
      <c r="E888" s="92"/>
      <c r="F888" s="93"/>
      <c r="G888" s="102"/>
      <c r="H888" s="92"/>
      <c r="I888" s="91"/>
      <c r="J888" s="97"/>
      <c r="K888" s="87"/>
      <c r="L888" s="98"/>
      <c r="M888" s="99"/>
      <c r="N888" s="91"/>
      <c r="O888" s="88"/>
      <c r="P888" s="90"/>
    </row>
    <row r="889" spans="1:16" ht="15.75" x14ac:dyDescent="0.25">
      <c r="A889" s="84"/>
      <c r="B889" s="91"/>
      <c r="C889" s="91"/>
      <c r="D889" s="91"/>
      <c r="E889" s="92"/>
      <c r="F889" s="93"/>
      <c r="G889" s="102"/>
      <c r="H889" s="92"/>
      <c r="I889" s="91"/>
      <c r="J889" s="97"/>
      <c r="K889" s="87"/>
      <c r="L889" s="98"/>
      <c r="M889" s="99"/>
      <c r="N889" s="91"/>
      <c r="O889" s="88"/>
      <c r="P889" s="90"/>
    </row>
    <row r="890" spans="1:16" ht="15.75" x14ac:dyDescent="0.25">
      <c r="A890" s="84"/>
      <c r="B890" s="91"/>
      <c r="C890" s="91"/>
      <c r="D890" s="91"/>
      <c r="E890" s="92"/>
      <c r="F890" s="93"/>
      <c r="G890" s="102"/>
      <c r="H890" s="92"/>
      <c r="I890" s="91"/>
      <c r="J890" s="97"/>
      <c r="K890" s="87"/>
      <c r="L890" s="98"/>
      <c r="M890" s="99"/>
      <c r="N890" s="91"/>
      <c r="O890" s="88"/>
      <c r="P890" s="90"/>
    </row>
    <row r="891" spans="1:16" ht="15.75" x14ac:dyDescent="0.25">
      <c r="A891" s="84"/>
      <c r="B891" s="91"/>
      <c r="C891" s="91"/>
      <c r="D891" s="91"/>
      <c r="E891" s="92"/>
      <c r="F891" s="93"/>
      <c r="G891" s="102"/>
      <c r="H891" s="92"/>
      <c r="I891" s="91"/>
      <c r="J891" s="97"/>
      <c r="K891" s="87"/>
      <c r="L891" s="98"/>
      <c r="M891" s="99"/>
      <c r="N891" s="91"/>
      <c r="O891" s="88"/>
      <c r="P891" s="90"/>
    </row>
    <row r="892" spans="1:16" ht="15.75" x14ac:dyDescent="0.25">
      <c r="A892" s="84"/>
      <c r="B892" s="91"/>
      <c r="C892" s="91"/>
      <c r="D892" s="91"/>
      <c r="E892" s="92"/>
      <c r="F892" s="93"/>
      <c r="G892" s="102"/>
      <c r="H892" s="92"/>
      <c r="I892" s="91"/>
      <c r="J892" s="97"/>
      <c r="K892" s="87"/>
      <c r="L892" s="98"/>
      <c r="M892" s="99"/>
      <c r="N892" s="91"/>
      <c r="O892" s="88"/>
      <c r="P892" s="90"/>
    </row>
    <row r="893" spans="1:16" ht="15.75" x14ac:dyDescent="0.25">
      <c r="A893" s="84"/>
      <c r="B893" s="91"/>
      <c r="C893" s="91"/>
      <c r="D893" s="91"/>
      <c r="E893" s="92"/>
      <c r="F893" s="93"/>
      <c r="G893" s="102"/>
      <c r="H893" s="92"/>
      <c r="I893" s="91"/>
      <c r="J893" s="97"/>
      <c r="K893" s="87"/>
      <c r="L893" s="98"/>
      <c r="M893" s="99"/>
      <c r="N893" s="91"/>
      <c r="O893" s="88"/>
      <c r="P893" s="90"/>
    </row>
    <row r="894" spans="1:16" ht="15.75" x14ac:dyDescent="0.25">
      <c r="A894" s="84"/>
      <c r="B894" s="91"/>
      <c r="C894" s="91"/>
      <c r="D894" s="91"/>
      <c r="E894" s="92"/>
      <c r="F894" s="93"/>
      <c r="G894" s="102"/>
      <c r="H894" s="92"/>
      <c r="I894" s="91"/>
      <c r="J894" s="97"/>
      <c r="K894" s="87"/>
      <c r="L894" s="98"/>
      <c r="M894" s="99"/>
      <c r="N894" s="91"/>
      <c r="O894" s="88"/>
      <c r="P894" s="90"/>
    </row>
    <row r="895" spans="1:16" ht="15.75" x14ac:dyDescent="0.25">
      <c r="A895" s="84"/>
      <c r="B895" s="91"/>
      <c r="C895" s="91"/>
      <c r="D895" s="91"/>
      <c r="E895" s="92"/>
      <c r="F895" s="93"/>
      <c r="G895" s="102"/>
      <c r="H895" s="92"/>
      <c r="I895" s="91"/>
      <c r="J895" s="97"/>
      <c r="K895" s="87"/>
      <c r="L895" s="98"/>
      <c r="M895" s="99"/>
      <c r="N895" s="91"/>
      <c r="O895" s="88"/>
      <c r="P895" s="90"/>
    </row>
    <row r="896" spans="1:16" ht="15.75" x14ac:dyDescent="0.25">
      <c r="A896" s="84"/>
      <c r="B896" s="91"/>
      <c r="C896" s="91"/>
      <c r="D896" s="91"/>
      <c r="E896" s="92"/>
      <c r="F896" s="93"/>
      <c r="G896" s="102"/>
      <c r="H896" s="92"/>
      <c r="I896" s="91"/>
      <c r="J896" s="97"/>
      <c r="K896" s="87"/>
      <c r="L896" s="98"/>
      <c r="M896" s="99"/>
      <c r="N896" s="91"/>
      <c r="O896" s="88"/>
      <c r="P896" s="90"/>
    </row>
    <row r="897" spans="1:16" ht="15.75" x14ac:dyDescent="0.25">
      <c r="A897" s="84"/>
      <c r="B897" s="91"/>
      <c r="C897" s="91"/>
      <c r="D897" s="91"/>
      <c r="E897" s="92"/>
      <c r="F897" s="93"/>
      <c r="G897" s="102"/>
      <c r="H897" s="92"/>
      <c r="I897" s="91"/>
      <c r="J897" s="97"/>
      <c r="K897" s="87"/>
      <c r="L897" s="98"/>
      <c r="M897" s="99"/>
      <c r="N897" s="91"/>
      <c r="O897" s="88"/>
      <c r="P897" s="90"/>
    </row>
    <row r="898" spans="1:16" ht="15.75" x14ac:dyDescent="0.25">
      <c r="A898" s="84"/>
      <c r="B898" s="91"/>
      <c r="C898" s="91"/>
      <c r="D898" s="91"/>
      <c r="E898" s="92"/>
      <c r="F898" s="93"/>
      <c r="G898" s="102"/>
      <c r="H898" s="92"/>
      <c r="I898" s="91"/>
      <c r="J898" s="97"/>
      <c r="K898" s="87"/>
      <c r="L898" s="98"/>
      <c r="M898" s="99"/>
      <c r="N898" s="91"/>
      <c r="O898" s="88"/>
      <c r="P898" s="90"/>
    </row>
    <row r="899" spans="1:16" ht="15.75" x14ac:dyDescent="0.25">
      <c r="A899" s="84"/>
      <c r="B899" s="91"/>
      <c r="C899" s="91"/>
      <c r="D899" s="91"/>
      <c r="E899" s="92"/>
      <c r="F899" s="93"/>
      <c r="G899" s="102"/>
      <c r="H899" s="92"/>
      <c r="I899" s="91"/>
      <c r="J899" s="97"/>
      <c r="K899" s="87"/>
      <c r="L899" s="98"/>
      <c r="M899" s="99"/>
      <c r="N899" s="91"/>
      <c r="O899" s="88"/>
      <c r="P899" s="90"/>
    </row>
    <row r="900" spans="1:16" ht="15.75" x14ac:dyDescent="0.25">
      <c r="A900" s="84"/>
      <c r="B900" s="91"/>
      <c r="C900" s="91"/>
      <c r="D900" s="91"/>
      <c r="E900" s="92"/>
      <c r="F900" s="93"/>
      <c r="G900" s="102"/>
      <c r="H900" s="92"/>
      <c r="I900" s="91"/>
      <c r="J900" s="97"/>
      <c r="K900" s="87"/>
      <c r="L900" s="98"/>
      <c r="M900" s="99"/>
      <c r="N900" s="91"/>
      <c r="O900" s="88"/>
      <c r="P900" s="90"/>
    </row>
    <row r="901" spans="1:16" ht="15.75" x14ac:dyDescent="0.25">
      <c r="A901" s="84"/>
      <c r="B901" s="91"/>
      <c r="C901" s="91"/>
      <c r="D901" s="91"/>
      <c r="E901" s="92"/>
      <c r="F901" s="93"/>
      <c r="G901" s="102"/>
      <c r="H901" s="92"/>
      <c r="I901" s="91"/>
      <c r="J901" s="97"/>
      <c r="K901" s="87"/>
      <c r="L901" s="98"/>
      <c r="M901" s="99"/>
      <c r="N901" s="91"/>
      <c r="O901" s="88"/>
      <c r="P901" s="90"/>
    </row>
    <row r="902" spans="1:16" ht="15.75" x14ac:dyDescent="0.25">
      <c r="A902" s="84"/>
      <c r="B902" s="91"/>
      <c r="C902" s="91"/>
      <c r="D902" s="91"/>
      <c r="E902" s="92"/>
      <c r="F902" s="93"/>
      <c r="G902" s="102"/>
      <c r="H902" s="92"/>
      <c r="I902" s="91"/>
      <c r="J902" s="97"/>
      <c r="K902" s="87"/>
      <c r="L902" s="98"/>
      <c r="M902" s="99"/>
      <c r="N902" s="91"/>
      <c r="O902" s="88"/>
      <c r="P902" s="90"/>
    </row>
    <row r="903" spans="1:16" ht="15.75" x14ac:dyDescent="0.25">
      <c r="A903" s="84"/>
      <c r="B903" s="91"/>
      <c r="C903" s="91"/>
      <c r="D903" s="91"/>
      <c r="E903" s="92"/>
      <c r="F903" s="93"/>
      <c r="G903" s="102"/>
      <c r="H903" s="92"/>
      <c r="I903" s="91"/>
      <c r="J903" s="97"/>
      <c r="K903" s="87"/>
      <c r="L903" s="98"/>
      <c r="M903" s="99"/>
      <c r="N903" s="91"/>
      <c r="O903" s="88"/>
      <c r="P903" s="90"/>
    </row>
    <row r="904" spans="1:16" ht="15.75" x14ac:dyDescent="0.25">
      <c r="A904" s="84"/>
      <c r="B904" s="91"/>
      <c r="C904" s="91"/>
      <c r="D904" s="91"/>
      <c r="E904" s="92"/>
      <c r="F904" s="93"/>
      <c r="G904" s="102"/>
      <c r="H904" s="92"/>
      <c r="I904" s="91"/>
      <c r="J904" s="97"/>
      <c r="K904" s="87"/>
      <c r="L904" s="98"/>
      <c r="M904" s="99"/>
      <c r="N904" s="91"/>
      <c r="O904" s="88"/>
      <c r="P904" s="90"/>
    </row>
    <row r="905" spans="1:16" ht="15.75" x14ac:dyDescent="0.25">
      <c r="A905" s="84"/>
      <c r="B905" s="91"/>
      <c r="C905" s="91"/>
      <c r="D905" s="91"/>
      <c r="E905" s="92"/>
      <c r="F905" s="93"/>
      <c r="G905" s="102"/>
      <c r="H905" s="92"/>
      <c r="I905" s="91"/>
      <c r="J905" s="97"/>
      <c r="K905" s="87"/>
      <c r="L905" s="98"/>
      <c r="M905" s="99"/>
      <c r="N905" s="91"/>
      <c r="O905" s="88"/>
      <c r="P905" s="90"/>
    </row>
    <row r="906" spans="1:16" ht="15.75" x14ac:dyDescent="0.25">
      <c r="A906" s="84"/>
      <c r="B906" s="91"/>
      <c r="C906" s="91"/>
      <c r="D906" s="91"/>
      <c r="E906" s="92"/>
      <c r="F906" s="93"/>
      <c r="G906" s="102"/>
      <c r="H906" s="92"/>
      <c r="I906" s="91"/>
      <c r="J906" s="97"/>
      <c r="K906" s="87"/>
      <c r="L906" s="98"/>
      <c r="M906" s="99"/>
      <c r="N906" s="91"/>
      <c r="O906" s="88"/>
      <c r="P906" s="90"/>
    </row>
    <row r="907" spans="1:16" ht="15.75" x14ac:dyDescent="0.25">
      <c r="A907" s="84"/>
      <c r="B907" s="91"/>
      <c r="C907" s="91"/>
      <c r="D907" s="91"/>
      <c r="E907" s="92"/>
      <c r="F907" s="93"/>
      <c r="G907" s="102"/>
      <c r="H907" s="92"/>
      <c r="I907" s="91"/>
      <c r="J907" s="97"/>
      <c r="K907" s="87"/>
      <c r="L907" s="98"/>
      <c r="M907" s="99"/>
      <c r="N907" s="91"/>
      <c r="O907" s="88"/>
      <c r="P907" s="90"/>
    </row>
    <row r="908" spans="1:16" ht="15.75" x14ac:dyDescent="0.25">
      <c r="A908" s="84"/>
      <c r="B908" s="91"/>
      <c r="C908" s="91"/>
      <c r="D908" s="91"/>
      <c r="E908" s="92"/>
      <c r="F908" s="93"/>
      <c r="G908" s="102"/>
      <c r="H908" s="92"/>
      <c r="I908" s="91"/>
      <c r="J908" s="97"/>
      <c r="K908" s="87"/>
      <c r="L908" s="98"/>
      <c r="M908" s="99"/>
      <c r="N908" s="91"/>
      <c r="O908" s="88"/>
      <c r="P908" s="90"/>
    </row>
    <row r="909" spans="1:16" ht="15.75" x14ac:dyDescent="0.25">
      <c r="A909" s="84"/>
      <c r="B909" s="91"/>
      <c r="C909" s="91"/>
      <c r="D909" s="91"/>
      <c r="E909" s="92"/>
      <c r="F909" s="93"/>
      <c r="G909" s="102"/>
      <c r="H909" s="92"/>
      <c r="I909" s="91"/>
      <c r="J909" s="97"/>
      <c r="K909" s="87"/>
      <c r="L909" s="98"/>
      <c r="M909" s="99"/>
      <c r="N909" s="91"/>
      <c r="O909" s="88"/>
      <c r="P909" s="90"/>
    </row>
    <row r="910" spans="1:16" ht="15.75" x14ac:dyDescent="0.25">
      <c r="A910" s="84"/>
      <c r="B910" s="91"/>
      <c r="C910" s="91"/>
      <c r="D910" s="91"/>
      <c r="E910" s="92"/>
      <c r="F910" s="93"/>
      <c r="G910" s="102"/>
      <c r="H910" s="92"/>
      <c r="I910" s="91"/>
      <c r="J910" s="97"/>
      <c r="K910" s="87"/>
      <c r="L910" s="98"/>
      <c r="M910" s="99"/>
      <c r="N910" s="91"/>
      <c r="O910" s="88"/>
      <c r="P910" s="90"/>
    </row>
    <row r="911" spans="1:16" ht="15.75" x14ac:dyDescent="0.25">
      <c r="A911" s="84"/>
      <c r="B911" s="91"/>
      <c r="C911" s="91"/>
      <c r="D911" s="91"/>
      <c r="E911" s="92"/>
      <c r="F911" s="93"/>
      <c r="G911" s="102"/>
      <c r="H911" s="92"/>
      <c r="I911" s="91"/>
      <c r="J911" s="97"/>
      <c r="K911" s="87"/>
      <c r="L911" s="98"/>
      <c r="M911" s="99"/>
      <c r="N911" s="91"/>
      <c r="O911" s="88"/>
      <c r="P911" s="90"/>
    </row>
    <row r="912" spans="1:16" ht="15.75" x14ac:dyDescent="0.25">
      <c r="A912" s="84"/>
      <c r="B912" s="91"/>
      <c r="C912" s="91"/>
      <c r="D912" s="91"/>
      <c r="E912" s="92"/>
      <c r="F912" s="93"/>
      <c r="G912" s="102"/>
      <c r="H912" s="92"/>
      <c r="I912" s="91"/>
      <c r="J912" s="97"/>
      <c r="K912" s="87"/>
      <c r="L912" s="98"/>
      <c r="M912" s="99"/>
      <c r="N912" s="91"/>
      <c r="O912" s="88"/>
      <c r="P912" s="90"/>
    </row>
    <row r="913" spans="1:16" ht="15.75" x14ac:dyDescent="0.25">
      <c r="A913" s="84"/>
      <c r="B913" s="91"/>
      <c r="C913" s="91"/>
      <c r="D913" s="91"/>
      <c r="E913" s="92"/>
      <c r="F913" s="93"/>
      <c r="G913" s="102"/>
      <c r="H913" s="92"/>
      <c r="I913" s="91"/>
      <c r="J913" s="97"/>
      <c r="K913" s="87"/>
      <c r="L913" s="98"/>
      <c r="M913" s="99"/>
      <c r="N913" s="91"/>
      <c r="O913" s="88"/>
      <c r="P913" s="90"/>
    </row>
    <row r="914" spans="1:16" ht="15.75" x14ac:dyDescent="0.25">
      <c r="A914" s="84"/>
      <c r="B914" s="91"/>
      <c r="C914" s="91"/>
      <c r="D914" s="91"/>
      <c r="E914" s="92"/>
      <c r="F914" s="93"/>
      <c r="G914" s="102"/>
      <c r="H914" s="92"/>
      <c r="I914" s="91"/>
      <c r="J914" s="97"/>
      <c r="K914" s="87"/>
      <c r="L914" s="98"/>
      <c r="M914" s="99"/>
      <c r="N914" s="91"/>
      <c r="O914" s="88"/>
      <c r="P914" s="90"/>
    </row>
    <row r="915" spans="1:16" ht="15.75" x14ac:dyDescent="0.25">
      <c r="A915" s="84"/>
      <c r="B915" s="91"/>
      <c r="C915" s="91"/>
      <c r="D915" s="91"/>
      <c r="E915" s="92"/>
      <c r="F915" s="93"/>
      <c r="G915" s="102"/>
      <c r="H915" s="92"/>
      <c r="I915" s="91"/>
      <c r="J915" s="97"/>
      <c r="K915" s="87"/>
      <c r="L915" s="98"/>
      <c r="M915" s="99"/>
      <c r="N915" s="91"/>
      <c r="O915" s="88"/>
      <c r="P915" s="90"/>
    </row>
    <row r="916" spans="1:16" ht="15.75" x14ac:dyDescent="0.25">
      <c r="A916" s="84"/>
      <c r="B916" s="91"/>
      <c r="C916" s="91"/>
      <c r="D916" s="91"/>
      <c r="E916" s="92"/>
      <c r="F916" s="93"/>
      <c r="G916" s="102"/>
      <c r="H916" s="92"/>
      <c r="I916" s="91"/>
      <c r="J916" s="97"/>
      <c r="K916" s="87"/>
      <c r="L916" s="98"/>
      <c r="M916" s="99"/>
      <c r="N916" s="91"/>
      <c r="O916" s="88"/>
      <c r="P916" s="90"/>
    </row>
    <row r="917" spans="1:16" ht="15.75" x14ac:dyDescent="0.25">
      <c r="A917" s="84"/>
      <c r="B917" s="91"/>
      <c r="C917" s="91"/>
      <c r="D917" s="91"/>
      <c r="E917" s="92"/>
      <c r="F917" s="93"/>
      <c r="G917" s="102"/>
      <c r="H917" s="92"/>
      <c r="I917" s="91"/>
      <c r="J917" s="97"/>
      <c r="K917" s="87"/>
      <c r="L917" s="98"/>
      <c r="M917" s="99"/>
      <c r="N917" s="91"/>
      <c r="O917" s="88"/>
      <c r="P917" s="90"/>
    </row>
    <row r="918" spans="1:16" ht="15.75" x14ac:dyDescent="0.25">
      <c r="A918" s="84"/>
      <c r="B918" s="91"/>
      <c r="C918" s="91"/>
      <c r="D918" s="91"/>
      <c r="E918" s="92"/>
      <c r="F918" s="93"/>
      <c r="G918" s="102"/>
      <c r="H918" s="92"/>
      <c r="I918" s="91"/>
      <c r="J918" s="97"/>
      <c r="K918" s="87"/>
      <c r="L918" s="98"/>
      <c r="M918" s="99"/>
      <c r="N918" s="91"/>
      <c r="O918" s="88"/>
      <c r="P918" s="90"/>
    </row>
    <row r="919" spans="1:16" ht="15.75" x14ac:dyDescent="0.25">
      <c r="A919" s="84"/>
      <c r="B919" s="91"/>
      <c r="C919" s="91"/>
      <c r="D919" s="91"/>
      <c r="E919" s="92"/>
      <c r="F919" s="93"/>
      <c r="G919" s="102"/>
      <c r="H919" s="92"/>
      <c r="I919" s="91"/>
      <c r="J919" s="97"/>
      <c r="K919" s="87"/>
      <c r="L919" s="98"/>
      <c r="M919" s="99"/>
      <c r="N919" s="91"/>
      <c r="O919" s="88"/>
      <c r="P919" s="90"/>
    </row>
    <row r="920" spans="1:16" ht="15.75" x14ac:dyDescent="0.25">
      <c r="A920" s="84"/>
      <c r="B920" s="91"/>
      <c r="C920" s="91"/>
      <c r="D920" s="91"/>
      <c r="E920" s="92"/>
      <c r="F920" s="93"/>
      <c r="G920" s="102"/>
      <c r="H920" s="92"/>
      <c r="I920" s="91"/>
      <c r="J920" s="97"/>
      <c r="K920" s="87"/>
      <c r="L920" s="98"/>
      <c r="M920" s="99"/>
      <c r="N920" s="91"/>
      <c r="O920" s="88"/>
      <c r="P920" s="90"/>
    </row>
    <row r="921" spans="1:16" ht="15.75" x14ac:dyDescent="0.25">
      <c r="A921" s="84"/>
      <c r="B921" s="91"/>
      <c r="C921" s="91"/>
      <c r="D921" s="91"/>
      <c r="E921" s="92"/>
      <c r="F921" s="93"/>
      <c r="G921" s="102"/>
      <c r="H921" s="92"/>
      <c r="I921" s="91"/>
      <c r="J921" s="97"/>
      <c r="K921" s="87"/>
      <c r="L921" s="98"/>
      <c r="M921" s="99"/>
      <c r="N921" s="91"/>
      <c r="O921" s="88"/>
      <c r="P921" s="90"/>
    </row>
    <row r="922" spans="1:16" ht="15.75" x14ac:dyDescent="0.25">
      <c r="A922" s="84"/>
      <c r="B922" s="91"/>
      <c r="C922" s="91"/>
      <c r="D922" s="91"/>
      <c r="E922" s="92"/>
      <c r="F922" s="93"/>
      <c r="G922" s="102"/>
      <c r="H922" s="92"/>
      <c r="I922" s="91"/>
      <c r="J922" s="97"/>
      <c r="K922" s="87"/>
      <c r="L922" s="98"/>
      <c r="M922" s="99"/>
      <c r="N922" s="91"/>
      <c r="O922" s="88"/>
      <c r="P922" s="90"/>
    </row>
    <row r="923" spans="1:16" ht="15.75" x14ac:dyDescent="0.25">
      <c r="A923" s="84"/>
      <c r="B923" s="91"/>
      <c r="C923" s="91"/>
      <c r="D923" s="91"/>
      <c r="E923" s="92"/>
      <c r="F923" s="93"/>
      <c r="G923" s="102"/>
      <c r="H923" s="92"/>
      <c r="I923" s="91"/>
      <c r="J923" s="97"/>
      <c r="K923" s="87"/>
      <c r="L923" s="98"/>
      <c r="M923" s="99"/>
      <c r="N923" s="91"/>
      <c r="O923" s="88"/>
      <c r="P923" s="90"/>
    </row>
    <row r="924" spans="1:16" ht="15.75" x14ac:dyDescent="0.25">
      <c r="A924" s="84"/>
      <c r="B924" s="91"/>
      <c r="C924" s="91"/>
      <c r="D924" s="91"/>
      <c r="E924" s="92"/>
      <c r="F924" s="93"/>
      <c r="G924" s="102"/>
      <c r="H924" s="92"/>
      <c r="I924" s="91"/>
      <c r="J924" s="97"/>
      <c r="K924" s="87"/>
      <c r="L924" s="98"/>
      <c r="M924" s="99"/>
      <c r="N924" s="91"/>
      <c r="O924" s="88"/>
      <c r="P924" s="90"/>
    </row>
    <row r="925" spans="1:16" ht="15.75" x14ac:dyDescent="0.25">
      <c r="A925" s="84"/>
      <c r="B925" s="91"/>
      <c r="C925" s="91"/>
      <c r="D925" s="91"/>
      <c r="E925" s="92"/>
      <c r="F925" s="93"/>
      <c r="G925" s="102"/>
      <c r="H925" s="92"/>
      <c r="I925" s="91"/>
      <c r="J925" s="97"/>
      <c r="K925" s="87"/>
      <c r="L925" s="98"/>
      <c r="M925" s="99"/>
      <c r="N925" s="91"/>
      <c r="O925" s="88"/>
      <c r="P925" s="90"/>
    </row>
    <row r="926" spans="1:16" ht="15.75" x14ac:dyDescent="0.25">
      <c r="A926" s="84"/>
      <c r="B926" s="91"/>
      <c r="C926" s="91"/>
      <c r="D926" s="91"/>
      <c r="E926" s="92"/>
      <c r="F926" s="93"/>
      <c r="G926" s="102"/>
      <c r="H926" s="92"/>
      <c r="I926" s="91"/>
      <c r="J926" s="97"/>
      <c r="K926" s="87"/>
      <c r="L926" s="98"/>
      <c r="M926" s="99"/>
      <c r="N926" s="91"/>
      <c r="O926" s="88"/>
      <c r="P926" s="90"/>
    </row>
    <row r="927" spans="1:16" ht="15.75" x14ac:dyDescent="0.25">
      <c r="A927" s="84"/>
      <c r="B927" s="91"/>
      <c r="C927" s="91"/>
      <c r="D927" s="91"/>
      <c r="E927" s="92"/>
      <c r="F927" s="93"/>
      <c r="G927" s="102"/>
      <c r="H927" s="92"/>
      <c r="I927" s="91"/>
      <c r="J927" s="97"/>
      <c r="K927" s="87"/>
      <c r="L927" s="98"/>
      <c r="M927" s="99"/>
      <c r="N927" s="91"/>
      <c r="O927" s="88"/>
      <c r="P927" s="90"/>
    </row>
    <row r="928" spans="1:16" ht="15.75" x14ac:dyDescent="0.25">
      <c r="A928" s="84"/>
      <c r="B928" s="91"/>
      <c r="C928" s="91"/>
      <c r="D928" s="91"/>
      <c r="E928" s="92"/>
      <c r="F928" s="93"/>
      <c r="G928" s="102"/>
      <c r="H928" s="92"/>
      <c r="I928" s="91"/>
      <c r="J928" s="97"/>
      <c r="K928" s="87"/>
      <c r="L928" s="98"/>
      <c r="M928" s="99"/>
      <c r="N928" s="91"/>
      <c r="O928" s="88"/>
      <c r="P928" s="90"/>
    </row>
    <row r="929" spans="1:16" ht="15.75" x14ac:dyDescent="0.25">
      <c r="A929" s="84"/>
      <c r="B929" s="91"/>
      <c r="C929" s="91"/>
      <c r="D929" s="91"/>
      <c r="E929" s="92"/>
      <c r="F929" s="93"/>
      <c r="G929" s="102"/>
      <c r="H929" s="92"/>
      <c r="I929" s="91"/>
      <c r="J929" s="97"/>
      <c r="K929" s="87"/>
      <c r="L929" s="98"/>
      <c r="M929" s="99"/>
      <c r="N929" s="91"/>
      <c r="O929" s="88"/>
      <c r="P929" s="90"/>
    </row>
    <row r="930" spans="1:16" ht="15.75" x14ac:dyDescent="0.25">
      <c r="A930" s="84"/>
      <c r="B930" s="91"/>
      <c r="C930" s="91"/>
      <c r="D930" s="91"/>
      <c r="E930" s="92"/>
      <c r="F930" s="93"/>
      <c r="G930" s="102"/>
      <c r="H930" s="92"/>
      <c r="I930" s="91"/>
      <c r="J930" s="97"/>
      <c r="K930" s="87"/>
      <c r="L930" s="98"/>
      <c r="M930" s="99"/>
      <c r="N930" s="91"/>
      <c r="O930" s="88"/>
      <c r="P930" s="90"/>
    </row>
    <row r="931" spans="1:16" ht="15.75" x14ac:dyDescent="0.25">
      <c r="A931" s="84"/>
      <c r="B931" s="91"/>
      <c r="C931" s="91"/>
      <c r="D931" s="91"/>
      <c r="E931" s="92"/>
      <c r="F931" s="93"/>
      <c r="G931" s="102"/>
      <c r="H931" s="92"/>
      <c r="I931" s="91"/>
      <c r="J931" s="97"/>
      <c r="K931" s="87"/>
      <c r="L931" s="98"/>
      <c r="M931" s="99"/>
      <c r="N931" s="91"/>
      <c r="O931" s="88"/>
      <c r="P931" s="90"/>
    </row>
    <row r="932" spans="1:16" ht="15.75" x14ac:dyDescent="0.25">
      <c r="A932" s="84"/>
      <c r="B932" s="91"/>
      <c r="C932" s="91"/>
      <c r="D932" s="91"/>
      <c r="E932" s="92"/>
      <c r="F932" s="93"/>
      <c r="G932" s="102"/>
      <c r="H932" s="92"/>
      <c r="I932" s="91"/>
      <c r="J932" s="97"/>
      <c r="K932" s="87"/>
      <c r="L932" s="98"/>
      <c r="M932" s="99"/>
      <c r="N932" s="91"/>
      <c r="O932" s="88"/>
      <c r="P932" s="90"/>
    </row>
    <row r="933" spans="1:16" ht="15.75" x14ac:dyDescent="0.25">
      <c r="A933" s="84"/>
      <c r="B933" s="91"/>
      <c r="C933" s="91"/>
      <c r="D933" s="91"/>
      <c r="E933" s="92"/>
      <c r="F933" s="93"/>
      <c r="G933" s="102"/>
      <c r="H933" s="92"/>
      <c r="I933" s="91"/>
      <c r="J933" s="97"/>
      <c r="K933" s="87"/>
      <c r="L933" s="98"/>
      <c r="M933" s="99"/>
      <c r="N933" s="91"/>
      <c r="O933" s="88"/>
      <c r="P933" s="90"/>
    </row>
    <row r="934" spans="1:16" ht="15.75" x14ac:dyDescent="0.25">
      <c r="A934" s="84"/>
      <c r="B934" s="91"/>
      <c r="C934" s="91"/>
      <c r="D934" s="91"/>
      <c r="E934" s="92"/>
      <c r="F934" s="93"/>
      <c r="G934" s="102"/>
      <c r="H934" s="92"/>
      <c r="I934" s="91"/>
      <c r="J934" s="97"/>
      <c r="K934" s="87"/>
      <c r="L934" s="98"/>
      <c r="M934" s="99"/>
      <c r="N934" s="91"/>
      <c r="O934" s="88"/>
      <c r="P934" s="90"/>
    </row>
    <row r="935" spans="1:16" ht="15.75" x14ac:dyDescent="0.25">
      <c r="A935" s="84"/>
      <c r="B935" s="91"/>
      <c r="C935" s="91"/>
      <c r="D935" s="91"/>
      <c r="E935" s="92"/>
      <c r="F935" s="93"/>
      <c r="G935" s="102"/>
      <c r="H935" s="92"/>
      <c r="I935" s="91"/>
      <c r="J935" s="97"/>
      <c r="K935" s="87"/>
      <c r="L935" s="98"/>
      <c r="M935" s="99"/>
      <c r="N935" s="91"/>
      <c r="O935" s="88"/>
      <c r="P935" s="90"/>
    </row>
    <row r="936" spans="1:16" ht="15.75" x14ac:dyDescent="0.25">
      <c r="A936" s="84"/>
      <c r="B936" s="91"/>
      <c r="C936" s="91"/>
      <c r="D936" s="91"/>
      <c r="E936" s="92"/>
      <c r="F936" s="93"/>
      <c r="G936" s="102"/>
      <c r="H936" s="92"/>
      <c r="I936" s="91"/>
      <c r="J936" s="97"/>
      <c r="K936" s="87"/>
      <c r="L936" s="98"/>
      <c r="M936" s="99"/>
      <c r="N936" s="91"/>
      <c r="O936" s="88"/>
      <c r="P936" s="90"/>
    </row>
    <row r="937" spans="1:16" ht="15.75" x14ac:dyDescent="0.25">
      <c r="A937" s="84"/>
      <c r="B937" s="91"/>
      <c r="C937" s="91"/>
      <c r="D937" s="91"/>
      <c r="E937" s="92"/>
      <c r="F937" s="93"/>
      <c r="G937" s="102"/>
      <c r="H937" s="92"/>
      <c r="I937" s="91"/>
      <c r="J937" s="97"/>
      <c r="K937" s="87"/>
      <c r="L937" s="98"/>
      <c r="M937" s="99"/>
      <c r="N937" s="91"/>
      <c r="O937" s="88"/>
      <c r="P937" s="90"/>
    </row>
    <row r="938" spans="1:16" ht="15.75" x14ac:dyDescent="0.25">
      <c r="A938" s="84"/>
      <c r="B938" s="91"/>
      <c r="C938" s="91"/>
      <c r="D938" s="91"/>
      <c r="E938" s="92"/>
      <c r="F938" s="93"/>
      <c r="G938" s="102"/>
      <c r="H938" s="92"/>
      <c r="I938" s="91"/>
      <c r="J938" s="97"/>
      <c r="K938" s="87"/>
      <c r="L938" s="98"/>
      <c r="M938" s="99"/>
      <c r="N938" s="91"/>
      <c r="O938" s="88"/>
      <c r="P938" s="90"/>
    </row>
    <row r="939" spans="1:16" ht="15.75" x14ac:dyDescent="0.25">
      <c r="A939" s="84"/>
      <c r="B939" s="91"/>
      <c r="C939" s="91"/>
      <c r="D939" s="91"/>
      <c r="E939" s="92"/>
      <c r="F939" s="93"/>
      <c r="G939" s="102"/>
      <c r="H939" s="92"/>
      <c r="I939" s="91"/>
      <c r="J939" s="97"/>
      <c r="K939" s="87"/>
      <c r="L939" s="98"/>
      <c r="M939" s="99"/>
      <c r="N939" s="91"/>
      <c r="O939" s="88"/>
      <c r="P939" s="90"/>
    </row>
    <row r="940" spans="1:16" ht="15.75" x14ac:dyDescent="0.25">
      <c r="A940" s="84"/>
      <c r="B940" s="91"/>
      <c r="C940" s="91"/>
      <c r="D940" s="91"/>
      <c r="E940" s="92"/>
      <c r="F940" s="93"/>
      <c r="G940" s="102"/>
      <c r="H940" s="92"/>
      <c r="I940" s="91"/>
      <c r="J940" s="97"/>
      <c r="K940" s="87"/>
      <c r="L940" s="98"/>
      <c r="M940" s="99"/>
      <c r="N940" s="91"/>
      <c r="O940" s="88"/>
      <c r="P940" s="90"/>
    </row>
    <row r="941" spans="1:16" ht="15.75" x14ac:dyDescent="0.25">
      <c r="A941" s="84"/>
      <c r="B941" s="91"/>
      <c r="C941" s="91"/>
      <c r="D941" s="91"/>
      <c r="E941" s="92"/>
      <c r="F941" s="93"/>
      <c r="G941" s="102"/>
      <c r="H941" s="92"/>
      <c r="I941" s="91"/>
      <c r="J941" s="97"/>
      <c r="K941" s="87"/>
      <c r="L941" s="98"/>
      <c r="M941" s="99"/>
      <c r="N941" s="91"/>
      <c r="O941" s="88"/>
      <c r="P941" s="90"/>
    </row>
    <row r="942" spans="1:16" ht="15.75" x14ac:dyDescent="0.25">
      <c r="A942" s="84"/>
      <c r="B942" s="91"/>
      <c r="C942" s="91"/>
      <c r="D942" s="91"/>
      <c r="E942" s="92"/>
      <c r="F942" s="93"/>
      <c r="G942" s="102"/>
      <c r="H942" s="92"/>
      <c r="I942" s="91"/>
      <c r="J942" s="97"/>
      <c r="K942" s="87"/>
      <c r="L942" s="98"/>
      <c r="M942" s="99"/>
      <c r="N942" s="91"/>
      <c r="O942" s="88"/>
      <c r="P942" s="90"/>
    </row>
    <row r="943" spans="1:16" ht="15.75" x14ac:dyDescent="0.25">
      <c r="A943" s="84"/>
      <c r="B943" s="91"/>
      <c r="C943" s="91"/>
      <c r="D943" s="91"/>
      <c r="E943" s="92"/>
      <c r="F943" s="93"/>
      <c r="G943" s="102"/>
      <c r="H943" s="92"/>
      <c r="I943" s="91"/>
      <c r="J943" s="97"/>
      <c r="K943" s="87"/>
      <c r="L943" s="98"/>
      <c r="M943" s="99"/>
      <c r="N943" s="91"/>
      <c r="O943" s="88"/>
      <c r="P943" s="90"/>
    </row>
    <row r="944" spans="1:16" ht="15.75" x14ac:dyDescent="0.25">
      <c r="A944" s="84"/>
      <c r="B944" s="91"/>
      <c r="C944" s="91"/>
      <c r="D944" s="91"/>
      <c r="E944" s="92"/>
      <c r="F944" s="93"/>
      <c r="G944" s="102"/>
      <c r="H944" s="92"/>
      <c r="I944" s="91"/>
      <c r="J944" s="97"/>
      <c r="K944" s="87"/>
      <c r="L944" s="98"/>
      <c r="M944" s="99"/>
      <c r="N944" s="91"/>
      <c r="O944" s="88"/>
      <c r="P944" s="90"/>
    </row>
    <row r="945" spans="1:16" ht="15.75" x14ac:dyDescent="0.25">
      <c r="A945" s="84"/>
      <c r="B945" s="91"/>
      <c r="C945" s="91"/>
      <c r="D945" s="91"/>
      <c r="E945" s="92"/>
      <c r="F945" s="93"/>
      <c r="G945" s="102"/>
      <c r="H945" s="92"/>
      <c r="I945" s="91"/>
      <c r="J945" s="97"/>
      <c r="K945" s="87"/>
      <c r="L945" s="98"/>
      <c r="M945" s="99"/>
      <c r="N945" s="91"/>
      <c r="O945" s="88"/>
      <c r="P945" s="90"/>
    </row>
    <row r="946" spans="1:16" ht="15.75" x14ac:dyDescent="0.25">
      <c r="A946" s="84"/>
      <c r="B946" s="91"/>
      <c r="C946" s="91"/>
      <c r="D946" s="91"/>
      <c r="E946" s="92"/>
      <c r="F946" s="93"/>
      <c r="G946" s="102"/>
      <c r="H946" s="92"/>
      <c r="I946" s="91"/>
      <c r="J946" s="97"/>
      <c r="K946" s="87"/>
      <c r="L946" s="98"/>
      <c r="M946" s="99"/>
      <c r="N946" s="91"/>
      <c r="O946" s="88"/>
      <c r="P946" s="90"/>
    </row>
    <row r="947" spans="1:16" ht="15.75" x14ac:dyDescent="0.25">
      <c r="A947" s="84"/>
      <c r="B947" s="91"/>
      <c r="C947" s="91"/>
      <c r="D947" s="91"/>
      <c r="E947" s="92"/>
      <c r="F947" s="93"/>
      <c r="G947" s="102"/>
      <c r="H947" s="92"/>
      <c r="I947" s="91"/>
      <c r="J947" s="97"/>
      <c r="K947" s="87"/>
      <c r="L947" s="98"/>
      <c r="M947" s="99"/>
      <c r="N947" s="91"/>
      <c r="O947" s="88"/>
      <c r="P947" s="90"/>
    </row>
    <row r="948" spans="1:16" ht="15.75" x14ac:dyDescent="0.25">
      <c r="A948" s="84"/>
      <c r="B948" s="91"/>
      <c r="C948" s="91"/>
      <c r="D948" s="91"/>
      <c r="E948" s="92"/>
      <c r="F948" s="93"/>
      <c r="G948" s="102"/>
      <c r="H948" s="92"/>
      <c r="I948" s="91"/>
      <c r="J948" s="97"/>
      <c r="K948" s="87"/>
      <c r="L948" s="98"/>
      <c r="M948" s="99"/>
      <c r="N948" s="91"/>
      <c r="O948" s="88"/>
      <c r="P948" s="90"/>
    </row>
    <row r="949" spans="1:16" ht="15.75" x14ac:dyDescent="0.25">
      <c r="A949" s="84"/>
      <c r="B949" s="91"/>
      <c r="C949" s="91"/>
      <c r="D949" s="91"/>
      <c r="E949" s="92"/>
      <c r="F949" s="93"/>
      <c r="G949" s="102"/>
      <c r="H949" s="92"/>
      <c r="I949" s="91"/>
      <c r="J949" s="97"/>
      <c r="K949" s="87"/>
      <c r="L949" s="98"/>
      <c r="M949" s="99"/>
      <c r="N949" s="91"/>
      <c r="O949" s="88"/>
      <c r="P949" s="90"/>
    </row>
    <row r="950" spans="1:16" ht="15.75" x14ac:dyDescent="0.25">
      <c r="A950" s="84"/>
      <c r="B950" s="91"/>
      <c r="C950" s="91"/>
      <c r="D950" s="91"/>
      <c r="E950" s="92"/>
      <c r="F950" s="93"/>
      <c r="G950" s="102"/>
      <c r="H950" s="92"/>
      <c r="I950" s="91"/>
      <c r="J950" s="97"/>
      <c r="K950" s="87"/>
      <c r="L950" s="98"/>
      <c r="M950" s="99"/>
      <c r="N950" s="91"/>
      <c r="O950" s="88"/>
      <c r="P950" s="90"/>
    </row>
    <row r="951" spans="1:16" ht="15.75" x14ac:dyDescent="0.25">
      <c r="A951" s="84"/>
      <c r="B951" s="91"/>
      <c r="C951" s="91"/>
      <c r="D951" s="91"/>
      <c r="E951" s="92"/>
      <c r="F951" s="93"/>
      <c r="G951" s="102"/>
      <c r="H951" s="92"/>
      <c r="I951" s="91"/>
      <c r="J951" s="97"/>
      <c r="K951" s="87"/>
      <c r="L951" s="98"/>
      <c r="M951" s="99"/>
      <c r="N951" s="91"/>
      <c r="O951" s="88"/>
      <c r="P951" s="90"/>
    </row>
    <row r="952" spans="1:16" ht="15.75" x14ac:dyDescent="0.25">
      <c r="A952" s="84"/>
      <c r="B952" s="91"/>
      <c r="C952" s="91"/>
      <c r="D952" s="91"/>
      <c r="E952" s="92"/>
      <c r="F952" s="93"/>
      <c r="G952" s="102"/>
      <c r="H952" s="92"/>
      <c r="I952" s="91"/>
      <c r="J952" s="97"/>
      <c r="K952" s="87"/>
      <c r="L952" s="98"/>
      <c r="M952" s="99"/>
      <c r="N952" s="91"/>
      <c r="O952" s="88"/>
      <c r="P952" s="90"/>
    </row>
    <row r="953" spans="1:16" ht="15.75" x14ac:dyDescent="0.25">
      <c r="A953" s="84"/>
      <c r="B953" s="91"/>
      <c r="C953" s="91"/>
      <c r="D953" s="91"/>
      <c r="E953" s="92"/>
      <c r="F953" s="93"/>
      <c r="G953" s="102"/>
      <c r="H953" s="92"/>
      <c r="I953" s="91"/>
      <c r="J953" s="97"/>
      <c r="K953" s="87"/>
      <c r="L953" s="98"/>
      <c r="M953" s="99"/>
      <c r="N953" s="91"/>
      <c r="O953" s="88"/>
      <c r="P953" s="90"/>
    </row>
    <row r="954" spans="1:16" ht="15.75" x14ac:dyDescent="0.25">
      <c r="A954" s="84"/>
      <c r="B954" s="91"/>
      <c r="C954" s="91"/>
      <c r="D954" s="91"/>
      <c r="E954" s="92"/>
      <c r="F954" s="93"/>
      <c r="G954" s="102"/>
      <c r="H954" s="92"/>
      <c r="I954" s="91"/>
      <c r="J954" s="97"/>
      <c r="K954" s="87"/>
      <c r="L954" s="98"/>
      <c r="M954" s="99"/>
      <c r="N954" s="91"/>
      <c r="O954" s="88"/>
      <c r="P954" s="90"/>
    </row>
    <row r="955" spans="1:16" ht="15.75" x14ac:dyDescent="0.25">
      <c r="A955" s="84"/>
      <c r="B955" s="91"/>
      <c r="C955" s="91"/>
      <c r="D955" s="91"/>
      <c r="E955" s="92"/>
      <c r="F955" s="93"/>
      <c r="G955" s="102"/>
      <c r="H955" s="92"/>
      <c r="I955" s="91"/>
      <c r="J955" s="97"/>
      <c r="K955" s="87"/>
      <c r="L955" s="98"/>
      <c r="M955" s="99"/>
      <c r="N955" s="91"/>
      <c r="O955" s="88"/>
      <c r="P955" s="90"/>
    </row>
    <row r="956" spans="1:16" ht="15.75" x14ac:dyDescent="0.25">
      <c r="A956" s="84"/>
      <c r="B956" s="91"/>
      <c r="C956" s="91"/>
      <c r="D956" s="91"/>
      <c r="E956" s="92"/>
      <c r="F956" s="93"/>
      <c r="G956" s="102"/>
      <c r="H956" s="92"/>
      <c r="I956" s="91"/>
      <c r="J956" s="97"/>
      <c r="K956" s="87"/>
      <c r="L956" s="98"/>
      <c r="M956" s="99"/>
      <c r="N956" s="91"/>
      <c r="O956" s="88"/>
      <c r="P956" s="90"/>
    </row>
    <row r="957" spans="1:16" ht="15.75" x14ac:dyDescent="0.25">
      <c r="A957" s="84"/>
      <c r="B957" s="91"/>
      <c r="C957" s="91"/>
      <c r="D957" s="91"/>
      <c r="E957" s="92"/>
      <c r="F957" s="93"/>
      <c r="G957" s="102"/>
      <c r="H957" s="92"/>
      <c r="I957" s="91"/>
      <c r="J957" s="97"/>
      <c r="K957" s="87"/>
      <c r="L957" s="98"/>
      <c r="M957" s="99"/>
      <c r="N957" s="91"/>
      <c r="O957" s="88"/>
      <c r="P957" s="90"/>
    </row>
    <row r="958" spans="1:16" ht="15.75" x14ac:dyDescent="0.25">
      <c r="A958" s="84"/>
      <c r="B958" s="91"/>
      <c r="C958" s="91"/>
      <c r="D958" s="91"/>
      <c r="E958" s="92"/>
      <c r="F958" s="93"/>
      <c r="G958" s="102"/>
      <c r="H958" s="92"/>
      <c r="I958" s="91"/>
      <c r="J958" s="97"/>
      <c r="K958" s="87"/>
      <c r="L958" s="98"/>
      <c r="M958" s="99"/>
      <c r="N958" s="91"/>
      <c r="O958" s="88"/>
      <c r="P958" s="90"/>
    </row>
    <row r="959" spans="1:16" ht="15.75" x14ac:dyDescent="0.25">
      <c r="A959" s="84"/>
      <c r="B959" s="91"/>
      <c r="C959" s="91"/>
      <c r="D959" s="91"/>
      <c r="E959" s="92"/>
      <c r="F959" s="93"/>
      <c r="G959" s="102"/>
      <c r="H959" s="92"/>
      <c r="I959" s="91"/>
      <c r="J959" s="97"/>
      <c r="K959" s="87"/>
      <c r="L959" s="98"/>
      <c r="M959" s="99"/>
      <c r="N959" s="91"/>
      <c r="O959" s="88"/>
      <c r="P959" s="90"/>
    </row>
    <row r="960" spans="1:16" ht="15.75" x14ac:dyDescent="0.25">
      <c r="A960" s="84"/>
      <c r="B960" s="91"/>
      <c r="C960" s="91"/>
      <c r="D960" s="91"/>
      <c r="E960" s="92"/>
      <c r="F960" s="93"/>
      <c r="G960" s="102"/>
      <c r="H960" s="92"/>
      <c r="I960" s="91"/>
      <c r="J960" s="97"/>
      <c r="K960" s="87"/>
      <c r="L960" s="98"/>
      <c r="M960" s="99"/>
      <c r="N960" s="91"/>
      <c r="O960" s="88"/>
      <c r="P960" s="90"/>
    </row>
    <row r="961" spans="1:16" ht="15.75" x14ac:dyDescent="0.25">
      <c r="A961" s="84"/>
      <c r="B961" s="91"/>
      <c r="C961" s="91"/>
      <c r="D961" s="91"/>
      <c r="E961" s="92"/>
      <c r="F961" s="93"/>
      <c r="G961" s="102"/>
      <c r="H961" s="92"/>
      <c r="I961" s="91"/>
      <c r="J961" s="97"/>
      <c r="K961" s="87"/>
      <c r="L961" s="98"/>
      <c r="M961" s="99"/>
      <c r="N961" s="91"/>
      <c r="O961" s="88"/>
      <c r="P961" s="90"/>
    </row>
    <row r="962" spans="1:16" ht="15.75" x14ac:dyDescent="0.25">
      <c r="A962" s="84"/>
      <c r="B962" s="91"/>
      <c r="C962" s="91"/>
      <c r="D962" s="91"/>
      <c r="E962" s="92"/>
      <c r="F962" s="93"/>
      <c r="G962" s="102"/>
      <c r="H962" s="92"/>
      <c r="I962" s="91"/>
      <c r="J962" s="97"/>
      <c r="K962" s="87"/>
      <c r="L962" s="98"/>
      <c r="M962" s="99"/>
      <c r="N962" s="91"/>
      <c r="O962" s="88"/>
      <c r="P962" s="90"/>
    </row>
    <row r="963" spans="1:16" ht="15.75" x14ac:dyDescent="0.25">
      <c r="A963" s="84"/>
      <c r="B963" s="91"/>
      <c r="C963" s="91"/>
      <c r="D963" s="91"/>
      <c r="E963" s="92"/>
      <c r="F963" s="93"/>
      <c r="G963" s="102"/>
      <c r="H963" s="92"/>
      <c r="I963" s="91"/>
      <c r="J963" s="97"/>
      <c r="K963" s="87"/>
      <c r="L963" s="98"/>
      <c r="M963" s="99"/>
      <c r="N963" s="91"/>
      <c r="O963" s="88"/>
      <c r="P963" s="90"/>
    </row>
    <row r="964" spans="1:16" ht="15.75" x14ac:dyDescent="0.25">
      <c r="A964" s="84"/>
      <c r="B964" s="91"/>
      <c r="C964" s="91"/>
      <c r="D964" s="91"/>
      <c r="E964" s="92"/>
      <c r="F964" s="93"/>
      <c r="G964" s="102"/>
      <c r="H964" s="92"/>
      <c r="I964" s="91"/>
      <c r="J964" s="97"/>
      <c r="K964" s="87"/>
      <c r="L964" s="98"/>
      <c r="M964" s="99"/>
      <c r="N964" s="91"/>
      <c r="O964" s="88"/>
      <c r="P964" s="90"/>
    </row>
    <row r="965" spans="1:16" ht="15.75" x14ac:dyDescent="0.25">
      <c r="A965" s="84"/>
      <c r="B965" s="91"/>
      <c r="C965" s="91"/>
      <c r="D965" s="91"/>
      <c r="E965" s="92"/>
      <c r="F965" s="93"/>
      <c r="G965" s="102"/>
      <c r="H965" s="92"/>
      <c r="I965" s="91"/>
      <c r="J965" s="97"/>
      <c r="K965" s="87"/>
      <c r="L965" s="98"/>
      <c r="M965" s="99"/>
      <c r="N965" s="91"/>
      <c r="O965" s="88"/>
      <c r="P965" s="90"/>
    </row>
    <row r="966" spans="1:16" ht="15.75" x14ac:dyDescent="0.25">
      <c r="A966" s="84"/>
      <c r="B966" s="91"/>
      <c r="C966" s="91"/>
      <c r="D966" s="91"/>
      <c r="E966" s="92"/>
      <c r="F966" s="93"/>
      <c r="G966" s="102"/>
      <c r="H966" s="92"/>
      <c r="I966" s="91"/>
      <c r="J966" s="97"/>
      <c r="K966" s="87"/>
      <c r="L966" s="98"/>
      <c r="M966" s="99"/>
      <c r="N966" s="91"/>
      <c r="O966" s="88"/>
      <c r="P966" s="90"/>
    </row>
    <row r="967" spans="1:16" ht="15.75" x14ac:dyDescent="0.25">
      <c r="A967" s="84"/>
      <c r="B967" s="91"/>
      <c r="C967" s="91"/>
      <c r="D967" s="91"/>
      <c r="E967" s="92"/>
      <c r="F967" s="93"/>
      <c r="G967" s="102"/>
      <c r="H967" s="92"/>
      <c r="I967" s="91"/>
      <c r="J967" s="97"/>
      <c r="K967" s="87"/>
      <c r="L967" s="98"/>
      <c r="M967" s="99"/>
      <c r="N967" s="91"/>
      <c r="O967" s="88"/>
      <c r="P967" s="90"/>
    </row>
    <row r="968" spans="1:16" ht="15.75" x14ac:dyDescent="0.25">
      <c r="A968" s="84"/>
      <c r="B968" s="91"/>
      <c r="C968" s="91"/>
      <c r="D968" s="91"/>
      <c r="E968" s="92"/>
      <c r="F968" s="93"/>
      <c r="G968" s="102"/>
      <c r="H968" s="92"/>
      <c r="I968" s="91"/>
      <c r="J968" s="97"/>
      <c r="K968" s="87"/>
      <c r="L968" s="98"/>
      <c r="M968" s="99"/>
      <c r="N968" s="91"/>
      <c r="O968" s="88"/>
      <c r="P968" s="90"/>
    </row>
    <row r="969" spans="1:16" ht="15.75" x14ac:dyDescent="0.25">
      <c r="A969" s="84"/>
      <c r="B969" s="91"/>
      <c r="C969" s="91"/>
      <c r="D969" s="91"/>
      <c r="E969" s="92"/>
      <c r="F969" s="93"/>
      <c r="G969" s="102"/>
      <c r="H969" s="92"/>
      <c r="I969" s="91"/>
      <c r="J969" s="97"/>
      <c r="K969" s="87"/>
      <c r="L969" s="98"/>
      <c r="M969" s="99"/>
      <c r="N969" s="91"/>
      <c r="O969" s="88"/>
      <c r="P969" s="90"/>
    </row>
    <row r="970" spans="1:16" ht="15.75" x14ac:dyDescent="0.25">
      <c r="A970" s="84"/>
      <c r="B970" s="91"/>
      <c r="C970" s="91"/>
      <c r="D970" s="91"/>
      <c r="E970" s="92"/>
      <c r="F970" s="93"/>
      <c r="G970" s="102"/>
      <c r="H970" s="92"/>
      <c r="I970" s="91"/>
      <c r="J970" s="97"/>
      <c r="K970" s="87"/>
      <c r="L970" s="98"/>
      <c r="M970" s="99"/>
      <c r="N970" s="91"/>
      <c r="O970" s="88"/>
      <c r="P970" s="90"/>
    </row>
    <row r="971" spans="1:16" ht="15.75" x14ac:dyDescent="0.25">
      <c r="A971" s="84"/>
      <c r="B971" s="91"/>
      <c r="C971" s="91"/>
      <c r="D971" s="91"/>
      <c r="E971" s="92"/>
      <c r="F971" s="93"/>
      <c r="G971" s="102"/>
      <c r="H971" s="92"/>
      <c r="I971" s="91"/>
      <c r="J971" s="97"/>
      <c r="K971" s="87"/>
      <c r="L971" s="98"/>
      <c r="M971" s="99"/>
      <c r="N971" s="91"/>
      <c r="O971" s="88"/>
      <c r="P971" s="90"/>
    </row>
    <row r="972" spans="1:16" ht="15.75" x14ac:dyDescent="0.25">
      <c r="A972" s="84"/>
      <c r="B972" s="91"/>
      <c r="C972" s="91"/>
      <c r="D972" s="91"/>
      <c r="E972" s="92"/>
      <c r="F972" s="93"/>
      <c r="G972" s="102"/>
      <c r="H972" s="92"/>
      <c r="I972" s="91"/>
      <c r="J972" s="97"/>
      <c r="K972" s="87"/>
      <c r="L972" s="98"/>
      <c r="M972" s="99"/>
      <c r="N972" s="91"/>
      <c r="O972" s="88"/>
      <c r="P972" s="90"/>
    </row>
    <row r="973" spans="1:16" ht="15.75" x14ac:dyDescent="0.25">
      <c r="A973" s="84"/>
      <c r="B973" s="91"/>
      <c r="C973" s="91"/>
      <c r="D973" s="91"/>
      <c r="E973" s="92"/>
      <c r="F973" s="93"/>
      <c r="G973" s="102"/>
      <c r="H973" s="92"/>
      <c r="I973" s="91"/>
      <c r="J973" s="97"/>
      <c r="K973" s="87"/>
      <c r="L973" s="98"/>
      <c r="M973" s="99"/>
      <c r="N973" s="91"/>
      <c r="O973" s="88"/>
      <c r="P973" s="90"/>
    </row>
    <row r="974" spans="1:16" ht="15.75" x14ac:dyDescent="0.25">
      <c r="A974" s="84"/>
      <c r="B974" s="91"/>
      <c r="C974" s="91"/>
      <c r="D974" s="91"/>
      <c r="E974" s="92"/>
      <c r="F974" s="93"/>
      <c r="G974" s="102"/>
      <c r="H974" s="92"/>
      <c r="I974" s="91"/>
      <c r="J974" s="97"/>
      <c r="K974" s="87"/>
      <c r="L974" s="98"/>
      <c r="M974" s="99"/>
      <c r="N974" s="91"/>
      <c r="O974" s="88"/>
      <c r="P974" s="90"/>
    </row>
    <row r="975" spans="1:16" ht="15.75" x14ac:dyDescent="0.25">
      <c r="A975" s="84"/>
      <c r="B975" s="91"/>
      <c r="C975" s="91"/>
      <c r="D975" s="91"/>
      <c r="E975" s="92"/>
      <c r="F975" s="93"/>
      <c r="G975" s="102"/>
      <c r="H975" s="92"/>
      <c r="I975" s="91"/>
      <c r="J975" s="97"/>
      <c r="K975" s="87"/>
      <c r="L975" s="98"/>
      <c r="M975" s="99"/>
      <c r="N975" s="91"/>
      <c r="O975" s="88"/>
      <c r="P975" s="90"/>
    </row>
    <row r="976" spans="1:16" ht="15.75" x14ac:dyDescent="0.25">
      <c r="A976" s="84"/>
      <c r="B976" s="91"/>
      <c r="C976" s="91"/>
      <c r="D976" s="91"/>
      <c r="E976" s="92"/>
      <c r="F976" s="93"/>
      <c r="G976" s="102"/>
      <c r="H976" s="92"/>
      <c r="I976" s="91"/>
      <c r="J976" s="97"/>
      <c r="K976" s="87"/>
      <c r="L976" s="98"/>
      <c r="M976" s="99"/>
      <c r="N976" s="91"/>
      <c r="O976" s="88"/>
      <c r="P976" s="90"/>
    </row>
    <row r="977" spans="1:16" ht="15.75" x14ac:dyDescent="0.25">
      <c r="A977" s="84"/>
      <c r="B977" s="91"/>
      <c r="C977" s="91"/>
      <c r="D977" s="91"/>
      <c r="E977" s="92"/>
      <c r="F977" s="93"/>
      <c r="G977" s="102"/>
      <c r="H977" s="92"/>
      <c r="I977" s="91"/>
      <c r="J977" s="97"/>
      <c r="K977" s="87"/>
      <c r="L977" s="98"/>
      <c r="M977" s="99"/>
      <c r="N977" s="91"/>
      <c r="O977" s="88"/>
      <c r="P977" s="90"/>
    </row>
    <row r="978" spans="1:16" ht="15.75" x14ac:dyDescent="0.25">
      <c r="A978" s="84"/>
      <c r="B978" s="91"/>
      <c r="C978" s="91"/>
      <c r="D978" s="91"/>
      <c r="E978" s="92"/>
      <c r="F978" s="93"/>
      <c r="G978" s="102"/>
      <c r="H978" s="92"/>
      <c r="I978" s="91"/>
      <c r="J978" s="97"/>
      <c r="K978" s="87"/>
      <c r="L978" s="98"/>
      <c r="M978" s="99"/>
      <c r="N978" s="91"/>
      <c r="O978" s="88"/>
      <c r="P978" s="90"/>
    </row>
    <row r="979" spans="1:16" ht="15.75" x14ac:dyDescent="0.25">
      <c r="A979" s="84"/>
      <c r="B979" s="91"/>
      <c r="C979" s="91"/>
      <c r="D979" s="91"/>
      <c r="E979" s="92"/>
      <c r="F979" s="93"/>
      <c r="G979" s="102"/>
      <c r="H979" s="92"/>
      <c r="I979" s="91"/>
      <c r="J979" s="97"/>
      <c r="K979" s="87"/>
      <c r="L979" s="98"/>
      <c r="M979" s="99"/>
      <c r="N979" s="91"/>
      <c r="O979" s="88"/>
      <c r="P979" s="90"/>
    </row>
    <row r="980" spans="1:16" ht="15.75" x14ac:dyDescent="0.25">
      <c r="A980" s="84"/>
      <c r="B980" s="91"/>
      <c r="C980" s="91"/>
      <c r="D980" s="91"/>
      <c r="E980" s="92"/>
      <c r="F980" s="93"/>
      <c r="G980" s="102"/>
      <c r="H980" s="92"/>
      <c r="I980" s="91"/>
      <c r="J980" s="97"/>
      <c r="K980" s="87"/>
      <c r="L980" s="98"/>
      <c r="M980" s="99"/>
      <c r="N980" s="91"/>
      <c r="O980" s="88"/>
      <c r="P980" s="90"/>
    </row>
    <row r="981" spans="1:16" ht="15.75" x14ac:dyDescent="0.25">
      <c r="A981" s="84"/>
      <c r="B981" s="91"/>
      <c r="C981" s="91"/>
      <c r="D981" s="91"/>
      <c r="E981" s="92"/>
      <c r="F981" s="93"/>
      <c r="G981" s="102"/>
      <c r="H981" s="92"/>
      <c r="I981" s="91"/>
      <c r="J981" s="97"/>
      <c r="K981" s="87"/>
      <c r="L981" s="98"/>
      <c r="M981" s="99"/>
      <c r="N981" s="91"/>
      <c r="O981" s="88"/>
      <c r="P981" s="90"/>
    </row>
    <row r="982" spans="1:16" ht="15.75" x14ac:dyDescent="0.25">
      <c r="A982" s="84"/>
      <c r="B982" s="91"/>
      <c r="C982" s="91"/>
      <c r="D982" s="91"/>
      <c r="E982" s="92"/>
      <c r="F982" s="93"/>
      <c r="G982" s="102"/>
      <c r="H982" s="92"/>
      <c r="I982" s="91"/>
      <c r="J982" s="97"/>
      <c r="K982" s="87"/>
      <c r="L982" s="98"/>
      <c r="M982" s="99"/>
      <c r="N982" s="91"/>
      <c r="O982" s="88"/>
      <c r="P982" s="90"/>
    </row>
    <row r="983" spans="1:16" ht="15.75" x14ac:dyDescent="0.25">
      <c r="A983" s="84"/>
      <c r="B983" s="91"/>
      <c r="C983" s="91"/>
      <c r="D983" s="91"/>
      <c r="E983" s="92"/>
      <c r="F983" s="93"/>
      <c r="G983" s="102"/>
      <c r="H983" s="92"/>
      <c r="I983" s="91"/>
      <c r="J983" s="97"/>
      <c r="K983" s="87"/>
      <c r="L983" s="98"/>
      <c r="M983" s="99"/>
      <c r="N983" s="91"/>
      <c r="O983" s="88"/>
      <c r="P983" s="90"/>
    </row>
    <row r="984" spans="1:16" ht="15.75" x14ac:dyDescent="0.25">
      <c r="A984" s="84"/>
      <c r="B984" s="91"/>
      <c r="C984" s="91"/>
      <c r="D984" s="91"/>
      <c r="E984" s="92"/>
      <c r="F984" s="93"/>
      <c r="G984" s="102"/>
      <c r="H984" s="92"/>
      <c r="I984" s="91"/>
      <c r="J984" s="97"/>
      <c r="K984" s="87"/>
      <c r="L984" s="98"/>
      <c r="M984" s="99"/>
      <c r="N984" s="91"/>
      <c r="O984" s="88"/>
      <c r="P984" s="90"/>
    </row>
    <row r="985" spans="1:16" ht="15.75" x14ac:dyDescent="0.25">
      <c r="A985" s="84"/>
      <c r="B985" s="91"/>
      <c r="C985" s="91"/>
      <c r="D985" s="91"/>
      <c r="E985" s="92"/>
      <c r="F985" s="93"/>
      <c r="G985" s="102"/>
      <c r="H985" s="92"/>
      <c r="I985" s="91"/>
      <c r="J985" s="97"/>
      <c r="K985" s="87"/>
      <c r="L985" s="98"/>
      <c r="M985" s="99"/>
      <c r="N985" s="91"/>
      <c r="O985" s="88"/>
      <c r="P985" s="90"/>
    </row>
    <row r="986" spans="1:16" ht="15.75" x14ac:dyDescent="0.25">
      <c r="A986" s="84"/>
      <c r="B986" s="91"/>
      <c r="C986" s="91"/>
      <c r="D986" s="91"/>
      <c r="E986" s="92"/>
      <c r="F986" s="93"/>
      <c r="G986" s="102"/>
      <c r="H986" s="92"/>
      <c r="I986" s="91"/>
      <c r="J986" s="97"/>
      <c r="K986" s="87"/>
      <c r="L986" s="98"/>
      <c r="M986" s="99"/>
      <c r="N986" s="91"/>
      <c r="O986" s="88"/>
      <c r="P986" s="90"/>
    </row>
    <row r="987" spans="1:16" ht="15.75" x14ac:dyDescent="0.25">
      <c r="A987" s="84"/>
      <c r="B987" s="91"/>
      <c r="C987" s="91"/>
      <c r="D987" s="91"/>
      <c r="E987" s="92"/>
      <c r="F987" s="93"/>
      <c r="G987" s="102"/>
      <c r="H987" s="92"/>
      <c r="I987" s="91"/>
      <c r="J987" s="97"/>
      <c r="K987" s="87"/>
      <c r="L987" s="98"/>
      <c r="M987" s="99"/>
      <c r="N987" s="91"/>
      <c r="O987" s="88"/>
      <c r="P987" s="90"/>
    </row>
    <row r="988" spans="1:16" ht="15.75" x14ac:dyDescent="0.25">
      <c r="A988" s="84"/>
      <c r="B988" s="91"/>
      <c r="C988" s="91"/>
      <c r="D988" s="91"/>
      <c r="E988" s="92"/>
      <c r="F988" s="93"/>
      <c r="G988" s="102"/>
      <c r="H988" s="92"/>
      <c r="I988" s="91"/>
      <c r="J988" s="97"/>
      <c r="K988" s="87"/>
      <c r="L988" s="98"/>
      <c r="M988" s="99"/>
      <c r="N988" s="91"/>
      <c r="O988" s="88"/>
      <c r="P988" s="90"/>
    </row>
    <row r="989" spans="1:16" ht="15.75" x14ac:dyDescent="0.25">
      <c r="A989" s="84"/>
      <c r="B989" s="91"/>
      <c r="C989" s="91"/>
      <c r="D989" s="91"/>
      <c r="E989" s="92"/>
      <c r="F989" s="93"/>
      <c r="G989" s="102"/>
      <c r="H989" s="92"/>
      <c r="I989" s="91"/>
      <c r="J989" s="97"/>
      <c r="K989" s="87"/>
      <c r="L989" s="98"/>
      <c r="M989" s="99"/>
      <c r="N989" s="91"/>
      <c r="O989" s="88"/>
      <c r="P989" s="90"/>
    </row>
    <row r="990" spans="1:16" ht="15.75" x14ac:dyDescent="0.25">
      <c r="A990" s="84"/>
      <c r="B990" s="91"/>
      <c r="C990" s="91"/>
      <c r="D990" s="91"/>
      <c r="E990" s="92"/>
      <c r="F990" s="93"/>
      <c r="G990" s="102"/>
      <c r="H990" s="92"/>
      <c r="I990" s="91"/>
      <c r="J990" s="97"/>
      <c r="K990" s="87"/>
      <c r="L990" s="98"/>
      <c r="M990" s="99"/>
      <c r="N990" s="91"/>
      <c r="O990" s="88"/>
      <c r="P990" s="90"/>
    </row>
    <row r="991" spans="1:16" ht="15.75" x14ac:dyDescent="0.25">
      <c r="A991" s="84"/>
      <c r="B991" s="91"/>
      <c r="C991" s="91"/>
      <c r="D991" s="91"/>
      <c r="E991" s="92"/>
      <c r="F991" s="93"/>
      <c r="G991" s="102"/>
      <c r="H991" s="92"/>
      <c r="I991" s="91"/>
      <c r="J991" s="97"/>
      <c r="K991" s="87"/>
      <c r="L991" s="98"/>
      <c r="M991" s="99"/>
      <c r="N991" s="91"/>
      <c r="O991" s="88"/>
      <c r="P991" s="90"/>
    </row>
    <row r="992" spans="1:16" ht="15.75" x14ac:dyDescent="0.25">
      <c r="A992" s="84"/>
      <c r="B992" s="91"/>
      <c r="C992" s="91"/>
      <c r="D992" s="91"/>
      <c r="E992" s="92"/>
      <c r="F992" s="93"/>
      <c r="G992" s="102"/>
      <c r="H992" s="92"/>
      <c r="I992" s="91"/>
      <c r="J992" s="97"/>
      <c r="K992" s="87"/>
      <c r="L992" s="98"/>
      <c r="M992" s="99"/>
      <c r="N992" s="91"/>
      <c r="O992" s="88"/>
      <c r="P992" s="90"/>
    </row>
    <row r="993" spans="1:16" ht="15.75" x14ac:dyDescent="0.25">
      <c r="A993" s="84"/>
      <c r="B993" s="91"/>
      <c r="C993" s="91"/>
      <c r="D993" s="91"/>
      <c r="E993" s="92"/>
      <c r="F993" s="93"/>
      <c r="G993" s="102"/>
      <c r="H993" s="92"/>
      <c r="I993" s="91"/>
      <c r="J993" s="97"/>
      <c r="K993" s="87"/>
      <c r="L993" s="98"/>
      <c r="M993" s="99"/>
      <c r="N993" s="91"/>
      <c r="O993" s="88"/>
      <c r="P993" s="90"/>
    </row>
    <row r="994" spans="1:16" ht="15.75" x14ac:dyDescent="0.25">
      <c r="A994" s="84"/>
      <c r="B994" s="91"/>
      <c r="C994" s="91"/>
      <c r="D994" s="91"/>
      <c r="E994" s="92"/>
      <c r="F994" s="93"/>
      <c r="G994" s="102"/>
      <c r="H994" s="92"/>
      <c r="I994" s="91"/>
      <c r="J994" s="97"/>
      <c r="K994" s="87"/>
      <c r="L994" s="98"/>
      <c r="M994" s="99"/>
      <c r="N994" s="91"/>
      <c r="O994" s="88"/>
      <c r="P994" s="90"/>
    </row>
    <row r="995" spans="1:16" ht="15.75" x14ac:dyDescent="0.25">
      <c r="A995" s="84"/>
      <c r="B995" s="91"/>
      <c r="C995" s="91"/>
      <c r="D995" s="91"/>
      <c r="E995" s="92"/>
      <c r="F995" s="93"/>
      <c r="G995" s="102"/>
      <c r="H995" s="92"/>
      <c r="I995" s="91"/>
      <c r="J995" s="97"/>
      <c r="K995" s="87"/>
      <c r="L995" s="98"/>
      <c r="M995" s="99"/>
      <c r="N995" s="91"/>
      <c r="O995" s="88"/>
      <c r="P995" s="90"/>
    </row>
    <row r="996" spans="1:16" ht="15.75" x14ac:dyDescent="0.25">
      <c r="A996" s="84"/>
      <c r="B996" s="91"/>
      <c r="C996" s="91"/>
      <c r="D996" s="91"/>
      <c r="E996" s="92"/>
      <c r="F996" s="93"/>
      <c r="G996" s="102"/>
      <c r="H996" s="92"/>
      <c r="I996" s="91"/>
      <c r="J996" s="97"/>
      <c r="K996" s="87"/>
      <c r="L996" s="98"/>
      <c r="M996" s="99"/>
      <c r="N996" s="91"/>
      <c r="O996" s="88"/>
      <c r="P996" s="90"/>
    </row>
    <row r="997" spans="1:16" ht="15.75" x14ac:dyDescent="0.25">
      <c r="A997" s="84"/>
      <c r="B997" s="91"/>
      <c r="C997" s="91"/>
      <c r="D997" s="91"/>
      <c r="E997" s="92"/>
      <c r="F997" s="93"/>
      <c r="G997" s="102"/>
      <c r="H997" s="92"/>
      <c r="I997" s="91"/>
      <c r="J997" s="97"/>
      <c r="K997" s="87"/>
      <c r="L997" s="98"/>
      <c r="M997" s="99"/>
      <c r="N997" s="91"/>
      <c r="O997" s="88"/>
      <c r="P997" s="90"/>
    </row>
    <row r="998" spans="1:16" ht="15.75" x14ac:dyDescent="0.25">
      <c r="A998" s="84"/>
      <c r="B998" s="91"/>
      <c r="C998" s="91"/>
      <c r="D998" s="91"/>
      <c r="E998" s="92"/>
      <c r="F998" s="93"/>
      <c r="G998" s="102"/>
      <c r="H998" s="92"/>
      <c r="I998" s="91"/>
      <c r="J998" s="97"/>
      <c r="K998" s="87"/>
      <c r="L998" s="98"/>
      <c r="M998" s="99"/>
      <c r="N998" s="91"/>
      <c r="O998" s="88"/>
      <c r="P998" s="90"/>
    </row>
    <row r="999" spans="1:16" ht="15.75" x14ac:dyDescent="0.25">
      <c r="A999" s="84"/>
      <c r="B999" s="91"/>
      <c r="C999" s="91"/>
      <c r="D999" s="91"/>
      <c r="E999" s="92"/>
      <c r="F999" s="93"/>
      <c r="G999" s="102"/>
      <c r="H999" s="92"/>
      <c r="I999" s="91"/>
      <c r="J999" s="97"/>
      <c r="K999" s="87"/>
      <c r="L999" s="98"/>
      <c r="M999" s="99"/>
      <c r="N999" s="91"/>
      <c r="O999" s="88"/>
      <c r="P999" s="90"/>
    </row>
    <row r="1000" spans="1:16" ht="15.75" x14ac:dyDescent="0.25">
      <c r="A1000" s="84"/>
      <c r="B1000" s="91"/>
      <c r="C1000" s="91"/>
      <c r="D1000" s="91"/>
      <c r="E1000" s="92"/>
      <c r="F1000" s="93"/>
      <c r="G1000" s="102"/>
      <c r="H1000" s="92"/>
      <c r="I1000" s="91"/>
      <c r="J1000" s="97"/>
      <c r="K1000" s="87"/>
      <c r="L1000" s="98"/>
      <c r="M1000" s="99"/>
      <c r="N1000" s="91"/>
      <c r="O1000" s="88"/>
      <c r="P1000" s="90"/>
    </row>
    <row r="1001" spans="1:16" ht="15.75" x14ac:dyDescent="0.25">
      <c r="A1001" s="84"/>
      <c r="B1001" s="91"/>
      <c r="C1001" s="91"/>
      <c r="D1001" s="91"/>
      <c r="E1001" s="92"/>
      <c r="F1001" s="93"/>
      <c r="G1001" s="102"/>
      <c r="H1001" s="92"/>
      <c r="I1001" s="91"/>
      <c r="J1001" s="97"/>
      <c r="K1001" s="87"/>
      <c r="L1001" s="98"/>
      <c r="M1001" s="99"/>
      <c r="N1001" s="91"/>
      <c r="O1001" s="88"/>
      <c r="P1001" s="90"/>
    </row>
    <row r="1002" spans="1:16" ht="15.75" x14ac:dyDescent="0.25">
      <c r="A1002" s="84"/>
      <c r="B1002" s="91"/>
      <c r="C1002" s="91"/>
      <c r="D1002" s="91"/>
      <c r="E1002" s="92"/>
      <c r="F1002" s="93"/>
      <c r="G1002" s="102"/>
      <c r="H1002" s="92"/>
      <c r="I1002" s="91"/>
      <c r="J1002" s="97"/>
      <c r="K1002" s="87"/>
      <c r="L1002" s="98"/>
      <c r="M1002" s="99"/>
      <c r="N1002" s="91"/>
      <c r="O1002" s="88"/>
      <c r="P1002" s="90"/>
    </row>
    <row r="1003" spans="1:16" ht="15.75" x14ac:dyDescent="0.25">
      <c r="A1003" s="84"/>
      <c r="B1003" s="91"/>
      <c r="C1003" s="91"/>
      <c r="D1003" s="91"/>
      <c r="E1003" s="92"/>
      <c r="F1003" s="93"/>
      <c r="G1003" s="102"/>
      <c r="H1003" s="92"/>
      <c r="I1003" s="91"/>
      <c r="J1003" s="97"/>
      <c r="K1003" s="87"/>
      <c r="L1003" s="98"/>
      <c r="M1003" s="99"/>
      <c r="N1003" s="91"/>
      <c r="O1003" s="88"/>
      <c r="P1003" s="90"/>
    </row>
    <row r="1004" spans="1:16" ht="15.75" x14ac:dyDescent="0.25">
      <c r="A1004" s="84"/>
      <c r="B1004" s="91"/>
      <c r="C1004" s="91"/>
      <c r="D1004" s="91"/>
      <c r="E1004" s="92"/>
      <c r="F1004" s="93"/>
      <c r="G1004" s="102"/>
      <c r="H1004" s="92"/>
      <c r="I1004" s="91"/>
      <c r="J1004" s="97"/>
      <c r="K1004" s="87"/>
      <c r="L1004" s="98"/>
      <c r="M1004" s="99"/>
      <c r="N1004" s="91"/>
      <c r="O1004" s="88"/>
      <c r="P1004" s="90"/>
    </row>
    <row r="1005" spans="1:16" ht="15.75" x14ac:dyDescent="0.25">
      <c r="A1005" s="84"/>
      <c r="B1005" s="91"/>
      <c r="C1005" s="91"/>
      <c r="D1005" s="91"/>
      <c r="E1005" s="92"/>
      <c r="F1005" s="93"/>
      <c r="G1005" s="102"/>
      <c r="H1005" s="92"/>
      <c r="I1005" s="91"/>
      <c r="J1005" s="97"/>
      <c r="K1005" s="87"/>
      <c r="L1005" s="98"/>
      <c r="M1005" s="99"/>
      <c r="N1005" s="91"/>
      <c r="O1005" s="88"/>
      <c r="P1005" s="90"/>
    </row>
    <row r="1006" spans="1:16" ht="15.75" x14ac:dyDescent="0.25">
      <c r="A1006" s="84"/>
      <c r="B1006" s="91"/>
      <c r="C1006" s="91"/>
      <c r="D1006" s="91"/>
      <c r="E1006" s="92"/>
      <c r="F1006" s="93"/>
      <c r="G1006" s="102"/>
      <c r="H1006" s="92"/>
      <c r="I1006" s="91"/>
      <c r="J1006" s="97"/>
      <c r="K1006" s="87"/>
      <c r="L1006" s="98"/>
      <c r="M1006" s="99"/>
      <c r="N1006" s="91"/>
      <c r="O1006" s="88"/>
      <c r="P1006" s="90"/>
    </row>
    <row r="1007" spans="1:16" ht="15.75" x14ac:dyDescent="0.25">
      <c r="A1007" s="84"/>
      <c r="B1007" s="91"/>
      <c r="C1007" s="91"/>
      <c r="D1007" s="91"/>
      <c r="E1007" s="92"/>
      <c r="F1007" s="93"/>
      <c r="G1007" s="102"/>
      <c r="H1007" s="92"/>
      <c r="I1007" s="91"/>
      <c r="J1007" s="97"/>
      <c r="K1007" s="87"/>
      <c r="L1007" s="98"/>
      <c r="M1007" s="99"/>
      <c r="N1007" s="91"/>
      <c r="O1007" s="88"/>
      <c r="P1007" s="90"/>
    </row>
    <row r="1008" spans="1:16" ht="15.75" x14ac:dyDescent="0.25">
      <c r="A1008" s="84"/>
      <c r="B1008" s="91"/>
      <c r="C1008" s="91"/>
      <c r="D1008" s="91"/>
      <c r="E1008" s="92"/>
      <c r="F1008" s="93"/>
      <c r="G1008" s="102"/>
      <c r="H1008" s="92"/>
      <c r="I1008" s="91"/>
      <c r="J1008" s="97"/>
      <c r="K1008" s="87"/>
      <c r="L1008" s="98"/>
      <c r="M1008" s="99"/>
      <c r="N1008" s="91"/>
      <c r="O1008" s="88"/>
      <c r="P1008" s="90"/>
    </row>
    <row r="1009" spans="1:16" ht="15.75" x14ac:dyDescent="0.25">
      <c r="A1009" s="84"/>
      <c r="B1009" s="91"/>
      <c r="C1009" s="91"/>
      <c r="D1009" s="91"/>
      <c r="E1009" s="92"/>
      <c r="F1009" s="93"/>
      <c r="G1009" s="102"/>
      <c r="H1009" s="92"/>
      <c r="I1009" s="91"/>
      <c r="J1009" s="97"/>
      <c r="K1009" s="87"/>
      <c r="L1009" s="98"/>
      <c r="M1009" s="99"/>
      <c r="N1009" s="91"/>
      <c r="O1009" s="88"/>
      <c r="P1009" s="90"/>
    </row>
    <row r="1010" spans="1:16" ht="15.75" x14ac:dyDescent="0.25">
      <c r="A1010" s="84"/>
      <c r="B1010" s="91"/>
      <c r="C1010" s="91"/>
      <c r="D1010" s="91"/>
      <c r="E1010" s="92"/>
      <c r="F1010" s="93"/>
      <c r="G1010" s="102"/>
      <c r="H1010" s="92"/>
      <c r="I1010" s="91"/>
      <c r="J1010" s="97"/>
      <c r="K1010" s="87"/>
      <c r="L1010" s="98"/>
      <c r="M1010" s="99"/>
      <c r="N1010" s="91"/>
      <c r="O1010" s="88"/>
      <c r="P1010" s="90"/>
    </row>
    <row r="1011" spans="1:16" ht="15.75" x14ac:dyDescent="0.25">
      <c r="A1011" s="84"/>
      <c r="B1011" s="91"/>
      <c r="C1011" s="91"/>
      <c r="D1011" s="91"/>
      <c r="E1011" s="92"/>
      <c r="F1011" s="93"/>
      <c r="G1011" s="102"/>
      <c r="H1011" s="92"/>
      <c r="I1011" s="91"/>
      <c r="J1011" s="97"/>
      <c r="K1011" s="87"/>
      <c r="L1011" s="98"/>
      <c r="M1011" s="99"/>
      <c r="N1011" s="91"/>
      <c r="O1011" s="88"/>
      <c r="P1011" s="90"/>
    </row>
    <row r="1012" spans="1:16" ht="15.75" x14ac:dyDescent="0.25">
      <c r="A1012" s="84"/>
      <c r="B1012" s="91"/>
      <c r="C1012" s="91"/>
      <c r="D1012" s="91"/>
      <c r="E1012" s="92"/>
      <c r="F1012" s="93"/>
      <c r="G1012" s="102"/>
      <c r="H1012" s="92"/>
      <c r="I1012" s="91"/>
      <c r="J1012" s="97"/>
      <c r="K1012" s="87"/>
      <c r="L1012" s="98"/>
      <c r="M1012" s="99"/>
      <c r="N1012" s="91"/>
      <c r="O1012" s="88"/>
      <c r="P1012" s="90"/>
    </row>
    <row r="1013" spans="1:16" ht="15.75" x14ac:dyDescent="0.25">
      <c r="A1013" s="84"/>
      <c r="B1013" s="91"/>
      <c r="C1013" s="91"/>
      <c r="D1013" s="91"/>
      <c r="E1013" s="92"/>
      <c r="F1013" s="93"/>
      <c r="G1013" s="102"/>
      <c r="H1013" s="92"/>
      <c r="I1013" s="91"/>
      <c r="J1013" s="97"/>
      <c r="K1013" s="87"/>
      <c r="L1013" s="98"/>
      <c r="M1013" s="99"/>
      <c r="N1013" s="91"/>
      <c r="O1013" s="88"/>
      <c r="P1013" s="90"/>
    </row>
    <row r="1014" spans="1:16" ht="15.75" x14ac:dyDescent="0.25">
      <c r="A1014" s="84"/>
      <c r="B1014" s="91"/>
      <c r="C1014" s="91"/>
      <c r="D1014" s="91"/>
      <c r="E1014" s="92"/>
      <c r="F1014" s="93"/>
      <c r="G1014" s="102"/>
      <c r="H1014" s="92"/>
      <c r="I1014" s="91"/>
      <c r="J1014" s="97"/>
      <c r="K1014" s="87"/>
      <c r="L1014" s="98"/>
      <c r="M1014" s="99"/>
      <c r="N1014" s="91"/>
      <c r="O1014" s="88"/>
      <c r="P1014" s="90"/>
    </row>
    <row r="1015" spans="1:16" ht="15.75" x14ac:dyDescent="0.25">
      <c r="A1015" s="84"/>
      <c r="B1015" s="91"/>
      <c r="C1015" s="91"/>
      <c r="D1015" s="91"/>
      <c r="E1015" s="92"/>
      <c r="F1015" s="93"/>
      <c r="G1015" s="102"/>
      <c r="H1015" s="92"/>
      <c r="I1015" s="91"/>
      <c r="J1015" s="97"/>
      <c r="K1015" s="87"/>
      <c r="L1015" s="98"/>
      <c r="M1015" s="99"/>
      <c r="N1015" s="91"/>
      <c r="O1015" s="88"/>
      <c r="P1015" s="90"/>
    </row>
    <row r="1016" spans="1:16" ht="15.75" x14ac:dyDescent="0.25">
      <c r="A1016" s="84"/>
      <c r="B1016" s="91"/>
      <c r="C1016" s="91"/>
      <c r="D1016" s="91"/>
      <c r="E1016" s="92"/>
      <c r="F1016" s="93"/>
      <c r="G1016" s="102"/>
      <c r="H1016" s="92"/>
      <c r="I1016" s="91"/>
      <c r="J1016" s="97"/>
      <c r="K1016" s="87"/>
      <c r="L1016" s="98"/>
      <c r="M1016" s="99"/>
      <c r="N1016" s="91"/>
      <c r="O1016" s="88"/>
      <c r="P1016" s="90"/>
    </row>
    <row r="1017" spans="1:16" ht="15.75" x14ac:dyDescent="0.25">
      <c r="A1017" s="84"/>
      <c r="B1017" s="91"/>
      <c r="C1017" s="91"/>
      <c r="D1017" s="91"/>
      <c r="E1017" s="92"/>
      <c r="F1017" s="93"/>
      <c r="G1017" s="102"/>
      <c r="H1017" s="92"/>
      <c r="I1017" s="91"/>
      <c r="J1017" s="97"/>
      <c r="K1017" s="87"/>
      <c r="L1017" s="98"/>
      <c r="M1017" s="99"/>
      <c r="N1017" s="91"/>
      <c r="O1017" s="88"/>
      <c r="P1017" s="90"/>
    </row>
    <row r="1018" spans="1:16" ht="15.75" x14ac:dyDescent="0.25">
      <c r="A1018" s="84"/>
      <c r="B1018" s="91"/>
      <c r="C1018" s="91"/>
      <c r="D1018" s="91"/>
      <c r="E1018" s="92"/>
      <c r="F1018" s="93"/>
      <c r="G1018" s="102"/>
      <c r="H1018" s="92"/>
      <c r="I1018" s="91"/>
      <c r="J1018" s="97"/>
      <c r="K1018" s="87"/>
      <c r="L1018" s="98"/>
      <c r="M1018" s="99"/>
      <c r="N1018" s="91"/>
      <c r="O1018" s="88"/>
      <c r="P1018" s="90"/>
    </row>
    <row r="1019" spans="1:16" ht="15.75" x14ac:dyDescent="0.25">
      <c r="A1019" s="84"/>
      <c r="B1019" s="91"/>
      <c r="C1019" s="91"/>
      <c r="D1019" s="91"/>
      <c r="E1019" s="92"/>
      <c r="F1019" s="93"/>
      <c r="G1019" s="102"/>
      <c r="H1019" s="92"/>
      <c r="I1019" s="91"/>
      <c r="J1019" s="97"/>
      <c r="K1019" s="87"/>
      <c r="L1019" s="98"/>
      <c r="M1019" s="99"/>
      <c r="N1019" s="91"/>
      <c r="O1019" s="88"/>
      <c r="P1019" s="90"/>
    </row>
  </sheetData>
  <autoFilter ref="I1:P11" xr:uid="{00000000-0009-0000-0000-000003000000}"/>
  <dataValidations count="8">
    <dataValidation type="date" allowBlank="1" showInputMessage="1" showErrorMessage="1" sqref="F13:F1019" xr:uid="{00000000-0002-0000-0300-000000000000}">
      <formula1>37622</formula1>
      <formula2>43101</formula2>
    </dataValidation>
    <dataValidation type="list" allowBlank="1" showInputMessage="1" showErrorMessage="1" prompt="Выберите из списка" sqref="E13:E1019" xr:uid="{00000000-0002-0000-0300-000001000000}">
      <formula1>Пол</formula1>
      <formula2>0</formula2>
    </dataValidation>
    <dataValidation type="list" allowBlank="1" showInputMessage="1" showErrorMessage="1" prompt="Выберите из списка" sqref="H13:H1019" xr:uid="{00000000-0002-0000-0300-000002000000}">
      <formula1>спУровеньОбр</formula1>
      <formula2>0</formula2>
    </dataValidation>
    <dataValidation type="list" allowBlank="1" showInputMessage="1" showErrorMessage="1" prompt="Выберите из списка" sqref="I13:I1019" xr:uid="{00000000-0002-0000-0300-000003000000}">
      <formula1>спГражданство</formula1>
      <formula2>0</formula2>
    </dataValidation>
    <dataValidation type="list" allowBlank="1" showInputMessage="1" showErrorMessage="1" prompt="Выберите из списка" sqref="K12:K1019 M12 K2:P11" xr:uid="{00000000-0002-0000-0300-000004000000}">
      <formula1>спИстФинан</formula1>
      <formula2>0</formula2>
    </dataValidation>
    <dataValidation type="list" allowBlank="1" showInputMessage="1" showErrorMessage="1" prompt="Выберите из списка" sqref="O12:O1019" xr:uid="{00000000-0002-0000-0300-000005000000}">
      <formula1>спФормаОбуч</formula1>
      <formula2>0</formula2>
    </dataValidation>
    <dataValidation type="decimal" allowBlank="1" showInputMessage="1" showErrorMessage="1" prompt="Введите от 0 до 1000" sqref="L13:L1019" xr:uid="{00000000-0002-0000-0300-000006000000}">
      <formula1>0</formula1>
      <formula2>1000</formula2>
    </dataValidation>
    <dataValidation type="list" allowBlank="1" showInputMessage="1" showErrorMessage="1" prompt="Выберите из списка" sqref="L12 J2:J1019" xr:uid="{00000000-0002-0000-0300-000007000000}">
      <formula1>спВидДокумента</formula1>
      <formula2>0</formula2>
    </dataValidation>
  </dataValidations>
  <pageMargins left="0.7" right="0.7" top="0.75" bottom="0.75" header="0.51180555555555496" footer="0.51180555555555496"/>
  <pageSetup paperSize="9" firstPageNumber="0" orientation="portrait" horizontalDpi="300" verticalDpi="30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Выберите из списка" xr:uid="{00000000-0002-0000-0300-000008000000}">
          <x14:formula1>
            <xm:f>Проверки!$V$2:$V$33</xm:f>
          </x14:formula1>
          <x14:formula2>
            <xm:f>0</xm:f>
          </x14:formula2>
          <xm:sqref>P12:P1019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MJ1020"/>
  <sheetViews>
    <sheetView topLeftCell="A2" zoomScale="80" zoomScaleNormal="80" workbookViewId="0">
      <selection activeCell="A6" sqref="A6:XFD27"/>
    </sheetView>
  </sheetViews>
  <sheetFormatPr defaultColWidth="8.5703125" defaultRowHeight="15" x14ac:dyDescent="0.25"/>
  <cols>
    <col min="1" max="1" width="4.85546875" style="103" customWidth="1"/>
    <col min="2" max="2" width="23.5703125" style="104" customWidth="1"/>
    <col min="3" max="3" width="18.5703125" style="104" customWidth="1"/>
    <col min="4" max="4" width="18" style="104" customWidth="1"/>
    <col min="5" max="5" width="6.7109375" style="105" customWidth="1"/>
    <col min="6" max="6" width="12.5703125" style="106" customWidth="1"/>
    <col min="7" max="7" width="17.140625" style="105" customWidth="1"/>
    <col min="8" max="8" width="20.28515625" style="105" customWidth="1"/>
    <col min="9" max="9" width="64.140625" style="106" customWidth="1"/>
    <col min="10" max="10" width="8.5703125" style="107"/>
    <col min="11" max="11" width="17.28515625" style="105" customWidth="1"/>
    <col min="12" max="12" width="14.42578125" style="108" customWidth="1"/>
    <col min="13" max="13" width="32.5703125" style="105" customWidth="1"/>
    <col min="14" max="14" width="50.85546875" style="104" customWidth="1"/>
    <col min="15" max="15" width="12.28515625" style="106" customWidth="1"/>
    <col min="16" max="16" width="22.7109375" style="106" customWidth="1"/>
    <col min="17" max="1007" width="8.5703125" style="106"/>
    <col min="1008" max="1008" width="11.5703125" style="106" customWidth="1"/>
    <col min="1009" max="1024" width="8.5703125" style="106"/>
  </cols>
  <sheetData>
    <row r="1" spans="1:1008" s="112" customFormat="1" ht="78.75" customHeight="1" x14ac:dyDescent="0.25">
      <c r="A1" s="109" t="s">
        <v>0</v>
      </c>
      <c r="B1" s="110" t="s">
        <v>1</v>
      </c>
      <c r="C1" s="110" t="s">
        <v>2</v>
      </c>
      <c r="D1" s="110" t="s">
        <v>3</v>
      </c>
      <c r="E1" s="111" t="s">
        <v>4</v>
      </c>
      <c r="F1" s="111" t="s">
        <v>5</v>
      </c>
      <c r="G1" s="111" t="s">
        <v>6</v>
      </c>
      <c r="H1" s="111" t="s">
        <v>7</v>
      </c>
      <c r="I1" s="111" t="s">
        <v>8</v>
      </c>
      <c r="J1" s="110" t="s">
        <v>9</v>
      </c>
      <c r="K1" s="111" t="s">
        <v>10</v>
      </c>
      <c r="L1" s="110" t="s">
        <v>11</v>
      </c>
      <c r="M1" s="111" t="s">
        <v>12</v>
      </c>
      <c r="N1" s="110" t="s">
        <v>13</v>
      </c>
      <c r="O1" s="111" t="s">
        <v>14</v>
      </c>
      <c r="P1" s="111" t="s">
        <v>15</v>
      </c>
      <c r="ALT1" s="113"/>
    </row>
    <row r="2" spans="1:1008" ht="15.75" x14ac:dyDescent="0.25">
      <c r="A2" s="114">
        <v>1</v>
      </c>
      <c r="B2" s="114" t="s">
        <v>95</v>
      </c>
      <c r="C2" s="114" t="s">
        <v>50</v>
      </c>
      <c r="D2" s="114" t="s">
        <v>51</v>
      </c>
      <c r="E2" s="115" t="s">
        <v>31</v>
      </c>
      <c r="F2" s="114" t="s">
        <v>96</v>
      </c>
      <c r="G2" s="115" t="s">
        <v>21</v>
      </c>
      <c r="H2" s="115" t="s">
        <v>22</v>
      </c>
      <c r="I2" s="114" t="s">
        <v>23</v>
      </c>
      <c r="J2" s="115">
        <v>8</v>
      </c>
      <c r="K2" s="116" t="s">
        <v>24</v>
      </c>
      <c r="L2" s="115" t="s">
        <v>97</v>
      </c>
      <c r="M2" s="115">
        <v>8008</v>
      </c>
      <c r="N2" s="114" t="s">
        <v>98</v>
      </c>
      <c r="O2" s="114" t="s">
        <v>26</v>
      </c>
      <c r="P2" s="114" t="s">
        <v>27</v>
      </c>
    </row>
    <row r="3" spans="1:1008" ht="15.75" x14ac:dyDescent="0.25">
      <c r="A3" s="114">
        <v>2</v>
      </c>
      <c r="B3" s="114" t="s">
        <v>99</v>
      </c>
      <c r="C3" s="114" t="s">
        <v>100</v>
      </c>
      <c r="D3" s="114" t="s">
        <v>101</v>
      </c>
      <c r="E3" s="115" t="s">
        <v>19</v>
      </c>
      <c r="F3" s="114" t="s">
        <v>102</v>
      </c>
      <c r="G3" s="115" t="s">
        <v>21</v>
      </c>
      <c r="H3" s="115" t="s">
        <v>22</v>
      </c>
      <c r="I3" s="114" t="s">
        <v>23</v>
      </c>
      <c r="J3" s="115">
        <v>8</v>
      </c>
      <c r="K3" s="116" t="s">
        <v>33</v>
      </c>
      <c r="L3" s="115">
        <v>43.5</v>
      </c>
      <c r="M3" s="115">
        <v>8003</v>
      </c>
      <c r="N3" s="114" t="s">
        <v>98</v>
      </c>
      <c r="O3" s="114"/>
      <c r="P3" s="114"/>
    </row>
    <row r="4" spans="1:1008" ht="15.75" x14ac:dyDescent="0.25">
      <c r="A4" s="114">
        <v>3</v>
      </c>
      <c r="B4" s="114" t="s">
        <v>103</v>
      </c>
      <c r="C4" s="114" t="s">
        <v>104</v>
      </c>
      <c r="D4" s="114" t="s">
        <v>84</v>
      </c>
      <c r="E4" s="115" t="s">
        <v>19</v>
      </c>
      <c r="F4" s="114" t="s">
        <v>105</v>
      </c>
      <c r="G4" s="115" t="s">
        <v>21</v>
      </c>
      <c r="H4" s="115" t="s">
        <v>22</v>
      </c>
      <c r="I4" s="114" t="s">
        <v>23</v>
      </c>
      <c r="J4" s="115">
        <v>8</v>
      </c>
      <c r="K4" s="116" t="s">
        <v>33</v>
      </c>
      <c r="L4" s="115">
        <v>40</v>
      </c>
      <c r="M4" s="115">
        <v>81016</v>
      </c>
      <c r="N4" s="114" t="s">
        <v>98</v>
      </c>
      <c r="O4" s="114"/>
      <c r="P4" s="114"/>
    </row>
    <row r="5" spans="1:1008" ht="15.75" x14ac:dyDescent="0.25">
      <c r="A5" s="114">
        <v>4</v>
      </c>
      <c r="B5" s="114" t="s">
        <v>106</v>
      </c>
      <c r="C5" s="114" t="s">
        <v>36</v>
      </c>
      <c r="D5" s="114" t="s">
        <v>84</v>
      </c>
      <c r="E5" s="115" t="s">
        <v>19</v>
      </c>
      <c r="F5" s="114" t="s">
        <v>107</v>
      </c>
      <c r="G5" s="115" t="s">
        <v>21</v>
      </c>
      <c r="H5" s="115" t="s">
        <v>22</v>
      </c>
      <c r="I5" s="114" t="s">
        <v>23</v>
      </c>
      <c r="J5" s="115">
        <v>8</v>
      </c>
      <c r="K5" s="116" t="s">
        <v>33</v>
      </c>
      <c r="L5" s="115">
        <v>39</v>
      </c>
      <c r="M5" s="115">
        <v>80722</v>
      </c>
      <c r="N5" s="114" t="s">
        <v>108</v>
      </c>
      <c r="O5" s="114"/>
      <c r="P5" s="114"/>
    </row>
    <row r="6" spans="1:1008" ht="15.75" x14ac:dyDescent="0.25">
      <c r="A6" s="114"/>
      <c r="B6" s="114"/>
      <c r="C6" s="114"/>
      <c r="D6" s="114"/>
      <c r="E6" s="115"/>
      <c r="F6" s="114"/>
      <c r="G6" s="115"/>
      <c r="H6" s="115"/>
      <c r="I6" s="114"/>
      <c r="J6" s="115"/>
      <c r="K6" s="117"/>
      <c r="L6" s="115"/>
      <c r="M6" s="115"/>
      <c r="N6" s="114"/>
      <c r="O6" s="114"/>
      <c r="P6" s="114"/>
    </row>
    <row r="7" spans="1:1008" ht="15.75" x14ac:dyDescent="0.25">
      <c r="A7" s="114"/>
      <c r="B7" s="114"/>
      <c r="C7" s="114"/>
      <c r="D7" s="114"/>
      <c r="E7" s="115"/>
      <c r="F7" s="114"/>
      <c r="G7" s="115"/>
      <c r="H7" s="115"/>
      <c r="I7" s="114"/>
      <c r="J7" s="115"/>
      <c r="K7" s="117"/>
      <c r="L7" s="115"/>
      <c r="M7" s="115"/>
      <c r="N7" s="114"/>
      <c r="O7" s="114"/>
      <c r="P7" s="114"/>
    </row>
    <row r="8" spans="1:1008" ht="15.75" x14ac:dyDescent="0.25">
      <c r="A8" s="114"/>
      <c r="B8" s="114"/>
      <c r="C8" s="114"/>
      <c r="D8" s="114"/>
      <c r="E8" s="115"/>
      <c r="F8" s="114"/>
      <c r="G8" s="115"/>
      <c r="H8" s="115"/>
      <c r="I8" s="114"/>
      <c r="J8" s="115"/>
      <c r="K8" s="117"/>
      <c r="L8" s="115"/>
      <c r="M8" s="115"/>
      <c r="N8" s="114"/>
      <c r="O8" s="114"/>
      <c r="P8" s="114"/>
    </row>
    <row r="9" spans="1:1008" ht="15.75" x14ac:dyDescent="0.25">
      <c r="A9" s="114"/>
      <c r="B9" s="114"/>
      <c r="C9" s="114"/>
      <c r="D9" s="114"/>
      <c r="E9" s="115"/>
      <c r="F9" s="114"/>
      <c r="G9" s="115"/>
      <c r="H9" s="115"/>
      <c r="I9" s="114"/>
      <c r="J9" s="115"/>
      <c r="K9" s="117"/>
      <c r="L9" s="115"/>
      <c r="M9" s="115"/>
      <c r="N9" s="114"/>
      <c r="O9" s="114"/>
      <c r="P9" s="114"/>
    </row>
    <row r="10" spans="1:1008" ht="15.75" x14ac:dyDescent="0.25">
      <c r="A10" s="114"/>
      <c r="B10" s="114"/>
      <c r="C10" s="114"/>
      <c r="D10" s="114"/>
      <c r="E10" s="115"/>
      <c r="F10" s="114"/>
      <c r="G10" s="115"/>
      <c r="H10" s="115"/>
      <c r="I10" s="114"/>
      <c r="J10" s="115"/>
      <c r="K10" s="117"/>
      <c r="L10" s="115"/>
      <c r="M10" s="115"/>
      <c r="N10" s="114"/>
      <c r="O10" s="114"/>
      <c r="P10" s="114"/>
    </row>
    <row r="11" spans="1:1008" ht="15.75" x14ac:dyDescent="0.25">
      <c r="A11" s="114"/>
      <c r="B11" s="114"/>
      <c r="C11" s="114"/>
      <c r="D11" s="114"/>
      <c r="E11" s="115"/>
      <c r="F11" s="114"/>
      <c r="G11" s="115"/>
      <c r="H11" s="115"/>
      <c r="I11" s="114"/>
      <c r="J11" s="115"/>
      <c r="K11" s="117"/>
      <c r="L11" s="115"/>
      <c r="M11" s="115"/>
      <c r="N11" s="114"/>
      <c r="O11" s="114"/>
      <c r="P11" s="114"/>
    </row>
    <row r="12" spans="1:1008" ht="15.75" x14ac:dyDescent="0.25">
      <c r="A12" s="114"/>
      <c r="B12" s="114"/>
      <c r="C12" s="114"/>
      <c r="D12" s="114"/>
      <c r="E12" s="115"/>
      <c r="F12" s="114"/>
      <c r="G12" s="115"/>
      <c r="H12" s="115"/>
      <c r="I12" s="114"/>
      <c r="J12" s="115"/>
      <c r="K12" s="117"/>
      <c r="L12" s="115"/>
      <c r="M12" s="115"/>
      <c r="N12" s="114"/>
      <c r="O12" s="114"/>
      <c r="P12" s="114"/>
    </row>
    <row r="13" spans="1:1008" ht="15.75" x14ac:dyDescent="0.25">
      <c r="A13" s="114"/>
      <c r="B13" s="114"/>
      <c r="C13" s="114"/>
      <c r="D13" s="114"/>
      <c r="E13" s="115"/>
      <c r="F13" s="114"/>
      <c r="G13" s="115"/>
      <c r="H13" s="115"/>
      <c r="I13" s="114"/>
      <c r="J13" s="115"/>
      <c r="K13" s="117"/>
      <c r="L13" s="115"/>
      <c r="M13" s="115"/>
      <c r="N13" s="114"/>
      <c r="O13" s="114"/>
      <c r="P13" s="114"/>
    </row>
    <row r="14" spans="1:1008" ht="15.75" x14ac:dyDescent="0.25">
      <c r="A14" s="114"/>
      <c r="B14" s="114"/>
      <c r="C14" s="114"/>
      <c r="D14" s="114"/>
      <c r="E14" s="115"/>
      <c r="F14" s="114"/>
      <c r="G14" s="115"/>
      <c r="H14" s="115"/>
      <c r="I14" s="114"/>
      <c r="J14" s="115"/>
      <c r="K14" s="117"/>
      <c r="L14" s="115"/>
      <c r="M14" s="115"/>
      <c r="N14" s="114"/>
      <c r="O14" s="114"/>
      <c r="P14" s="114"/>
    </row>
    <row r="15" spans="1:1008" ht="15.75" x14ac:dyDescent="0.25">
      <c r="A15" s="114"/>
      <c r="B15" s="114"/>
      <c r="C15" s="114"/>
      <c r="D15" s="114"/>
      <c r="E15" s="115"/>
      <c r="F15" s="114"/>
      <c r="G15" s="115"/>
      <c r="H15" s="115"/>
      <c r="I15" s="114"/>
      <c r="J15" s="115"/>
      <c r="K15" s="117"/>
      <c r="L15" s="115"/>
      <c r="M15" s="115"/>
      <c r="N15" s="114"/>
      <c r="O15" s="114"/>
      <c r="P15" s="114"/>
    </row>
    <row r="16" spans="1:1008" ht="15.75" x14ac:dyDescent="0.25">
      <c r="A16" s="114"/>
      <c r="B16" s="114"/>
      <c r="C16" s="114"/>
      <c r="D16" s="114"/>
      <c r="E16" s="115"/>
      <c r="F16" s="114"/>
      <c r="G16" s="115"/>
      <c r="H16" s="115"/>
      <c r="I16" s="114"/>
      <c r="J16" s="115"/>
      <c r="K16" s="117"/>
      <c r="L16" s="115"/>
      <c r="M16" s="115"/>
      <c r="N16" s="114"/>
      <c r="O16" s="114"/>
      <c r="P16" s="114"/>
    </row>
    <row r="17" spans="1:16" ht="15.75" x14ac:dyDescent="0.25">
      <c r="A17" s="114"/>
      <c r="B17" s="114"/>
      <c r="C17" s="114"/>
      <c r="D17" s="114"/>
      <c r="E17" s="115"/>
      <c r="F17" s="114"/>
      <c r="G17" s="115"/>
      <c r="H17" s="115"/>
      <c r="I17" s="114"/>
      <c r="J17" s="115"/>
      <c r="K17" s="117"/>
      <c r="L17" s="115"/>
      <c r="M17" s="115"/>
      <c r="N17" s="114"/>
      <c r="O17" s="114"/>
      <c r="P17" s="114"/>
    </row>
    <row r="18" spans="1:16" ht="15.75" x14ac:dyDescent="0.25">
      <c r="A18" s="114"/>
      <c r="B18" s="114"/>
      <c r="C18" s="114"/>
      <c r="D18" s="114"/>
      <c r="E18" s="115"/>
      <c r="F18" s="114"/>
      <c r="G18" s="115"/>
      <c r="H18" s="115"/>
      <c r="I18" s="114"/>
      <c r="J18" s="115"/>
      <c r="K18" s="117"/>
      <c r="L18" s="115"/>
      <c r="M18" s="115"/>
      <c r="N18" s="114"/>
      <c r="O18" s="114"/>
      <c r="P18" s="114"/>
    </row>
    <row r="19" spans="1:16" ht="15.75" x14ac:dyDescent="0.25">
      <c r="A19" s="114"/>
      <c r="B19" s="114"/>
      <c r="C19" s="114"/>
      <c r="D19" s="114"/>
      <c r="E19" s="115"/>
      <c r="F19" s="114"/>
      <c r="G19" s="115"/>
      <c r="H19" s="115"/>
      <c r="I19" s="114"/>
      <c r="J19" s="115"/>
      <c r="K19" s="117"/>
      <c r="L19" s="115"/>
      <c r="M19" s="115"/>
      <c r="N19" s="114"/>
      <c r="O19" s="114"/>
      <c r="P19" s="114"/>
    </row>
    <row r="20" spans="1:16" ht="15.75" x14ac:dyDescent="0.25">
      <c r="A20" s="114"/>
      <c r="B20" s="114"/>
      <c r="C20" s="114"/>
      <c r="D20" s="114"/>
      <c r="E20" s="115"/>
      <c r="F20" s="114"/>
      <c r="G20" s="115"/>
      <c r="H20" s="115"/>
      <c r="I20" s="114"/>
      <c r="J20" s="115"/>
      <c r="K20" s="117"/>
      <c r="L20" s="115"/>
      <c r="M20" s="115"/>
      <c r="N20" s="114"/>
      <c r="O20" s="114"/>
      <c r="P20" s="114"/>
    </row>
    <row r="21" spans="1:16" ht="15.75" x14ac:dyDescent="0.25">
      <c r="A21" s="114"/>
      <c r="B21" s="118"/>
      <c r="C21" s="118"/>
      <c r="D21" s="114"/>
      <c r="E21" s="119"/>
      <c r="F21" s="120"/>
      <c r="G21" s="115"/>
      <c r="H21" s="115"/>
      <c r="I21" s="114"/>
      <c r="J21" s="115"/>
      <c r="K21" s="117"/>
      <c r="L21" s="121"/>
      <c r="M21" s="122"/>
      <c r="N21" s="114"/>
      <c r="O21" s="114"/>
      <c r="P21" s="114"/>
    </row>
    <row r="22" spans="1:16" ht="15.75" x14ac:dyDescent="0.25">
      <c r="A22" s="114"/>
      <c r="B22" s="114"/>
      <c r="C22" s="114"/>
      <c r="D22" s="114"/>
      <c r="E22" s="115"/>
      <c r="F22" s="114"/>
      <c r="G22" s="115"/>
      <c r="H22" s="115"/>
      <c r="I22" s="114"/>
      <c r="J22" s="115"/>
      <c r="K22" s="117"/>
      <c r="L22" s="115"/>
      <c r="M22" s="115"/>
      <c r="N22" s="114"/>
      <c r="O22" s="114"/>
      <c r="P22" s="114"/>
    </row>
    <row r="23" spans="1:16" ht="15.75" x14ac:dyDescent="0.25">
      <c r="A23" s="114"/>
      <c r="B23" s="114"/>
      <c r="C23" s="114"/>
      <c r="D23" s="114"/>
      <c r="E23" s="115"/>
      <c r="F23" s="114"/>
      <c r="G23" s="115"/>
      <c r="H23" s="115"/>
      <c r="I23" s="114"/>
      <c r="J23" s="115"/>
      <c r="K23" s="117"/>
      <c r="L23" s="115"/>
      <c r="M23" s="115"/>
      <c r="N23" s="114"/>
      <c r="O23" s="114"/>
      <c r="P23" s="114"/>
    </row>
    <row r="24" spans="1:16" ht="15.75" x14ac:dyDescent="0.25">
      <c r="A24" s="114"/>
      <c r="B24" s="114"/>
      <c r="C24" s="114"/>
      <c r="D24" s="114"/>
      <c r="E24" s="115"/>
      <c r="F24" s="114"/>
      <c r="G24" s="115"/>
      <c r="H24" s="115"/>
      <c r="I24" s="114"/>
      <c r="J24" s="115"/>
      <c r="K24" s="117"/>
      <c r="L24" s="115"/>
      <c r="M24" s="115"/>
      <c r="N24" s="114"/>
      <c r="O24" s="114"/>
      <c r="P24" s="114"/>
    </row>
    <row r="25" spans="1:16" ht="15.75" x14ac:dyDescent="0.25">
      <c r="A25" s="114"/>
      <c r="B25" s="114"/>
      <c r="C25" s="114"/>
      <c r="D25" s="114"/>
      <c r="E25" s="115"/>
      <c r="F25" s="114"/>
      <c r="G25" s="115"/>
      <c r="H25" s="115"/>
      <c r="I25" s="114"/>
      <c r="J25" s="115"/>
      <c r="K25" s="117"/>
      <c r="L25" s="115"/>
      <c r="M25" s="115"/>
      <c r="N25" s="114"/>
      <c r="O25" s="114"/>
      <c r="P25" s="114"/>
    </row>
    <row r="26" spans="1:16" ht="15.75" x14ac:dyDescent="0.25">
      <c r="A26" s="114"/>
      <c r="B26" s="118"/>
      <c r="C26" s="118"/>
      <c r="D26" s="118"/>
      <c r="E26" s="119"/>
      <c r="F26" s="120"/>
      <c r="G26" s="123"/>
      <c r="H26" s="119"/>
      <c r="I26" s="118"/>
      <c r="J26" s="124"/>
      <c r="K26" s="125"/>
      <c r="L26" s="121"/>
      <c r="M26" s="122"/>
      <c r="N26" s="118"/>
      <c r="O26" s="126"/>
      <c r="P26" s="127"/>
    </row>
    <row r="27" spans="1:16" ht="15.75" x14ac:dyDescent="0.25">
      <c r="A27" s="114"/>
      <c r="B27" s="118"/>
      <c r="C27" s="118"/>
      <c r="D27" s="118"/>
      <c r="E27" s="119"/>
      <c r="F27" s="120"/>
      <c r="G27" s="123"/>
      <c r="H27" s="119"/>
      <c r="I27" s="118"/>
      <c r="J27" s="124"/>
      <c r="K27" s="125"/>
      <c r="L27" s="121"/>
      <c r="M27" s="122"/>
      <c r="N27" s="118"/>
      <c r="O27" s="126"/>
      <c r="P27" s="127"/>
    </row>
    <row r="28" spans="1:16" ht="15.75" x14ac:dyDescent="0.25">
      <c r="A28" s="114"/>
      <c r="B28" s="118"/>
      <c r="C28" s="118"/>
      <c r="D28" s="118"/>
      <c r="E28" s="119"/>
      <c r="F28" s="120"/>
      <c r="G28" s="123"/>
      <c r="H28" s="119"/>
      <c r="I28" s="118"/>
      <c r="J28" s="124"/>
      <c r="K28" s="125"/>
      <c r="L28" s="121"/>
      <c r="M28" s="122"/>
      <c r="N28" s="118"/>
      <c r="O28" s="126"/>
      <c r="P28" s="127"/>
    </row>
    <row r="29" spans="1:16" ht="15.75" x14ac:dyDescent="0.25">
      <c r="A29" s="114"/>
      <c r="B29" s="118"/>
      <c r="C29" s="118"/>
      <c r="D29" s="118"/>
      <c r="E29" s="119"/>
      <c r="F29" s="120"/>
      <c r="G29" s="123"/>
      <c r="H29" s="119"/>
      <c r="I29" s="118"/>
      <c r="J29" s="124"/>
      <c r="K29" s="125"/>
      <c r="L29" s="121"/>
      <c r="M29" s="122"/>
      <c r="N29" s="118"/>
      <c r="O29" s="126"/>
      <c r="P29" s="127"/>
    </row>
    <row r="30" spans="1:16" ht="15.75" x14ac:dyDescent="0.25">
      <c r="A30" s="114"/>
      <c r="B30" s="118"/>
      <c r="C30" s="118"/>
      <c r="D30" s="118"/>
      <c r="E30" s="119"/>
      <c r="F30" s="120"/>
      <c r="G30" s="123"/>
      <c r="H30" s="119"/>
      <c r="I30" s="118"/>
      <c r="J30" s="124"/>
      <c r="K30" s="125"/>
      <c r="L30" s="121"/>
      <c r="M30" s="122"/>
      <c r="N30" s="118"/>
      <c r="O30" s="126"/>
      <c r="P30" s="127"/>
    </row>
    <row r="31" spans="1:16" ht="15.75" x14ac:dyDescent="0.25">
      <c r="A31" s="114"/>
      <c r="B31" s="118"/>
      <c r="C31" s="118"/>
      <c r="D31" s="118"/>
      <c r="E31" s="119"/>
      <c r="F31" s="120"/>
      <c r="G31" s="123"/>
      <c r="H31" s="119"/>
      <c r="I31" s="118"/>
      <c r="J31" s="124"/>
      <c r="K31" s="125"/>
      <c r="L31" s="121"/>
      <c r="M31" s="122"/>
      <c r="N31" s="118"/>
      <c r="O31" s="126"/>
      <c r="P31" s="127"/>
    </row>
    <row r="32" spans="1:16" ht="15.75" x14ac:dyDescent="0.25">
      <c r="A32" s="114"/>
      <c r="B32" s="118"/>
      <c r="C32" s="118"/>
      <c r="D32" s="118"/>
      <c r="E32" s="119"/>
      <c r="F32" s="120"/>
      <c r="G32" s="123"/>
      <c r="H32" s="119"/>
      <c r="I32" s="118"/>
      <c r="J32" s="124"/>
      <c r="K32" s="125"/>
      <c r="L32" s="121"/>
      <c r="M32" s="122"/>
      <c r="N32" s="118"/>
      <c r="O32" s="126"/>
      <c r="P32" s="127"/>
    </row>
    <row r="33" spans="1:16" ht="15.75" x14ac:dyDescent="0.25">
      <c r="A33" s="114"/>
      <c r="B33" s="118"/>
      <c r="C33" s="118"/>
      <c r="D33" s="118"/>
      <c r="E33" s="119"/>
      <c r="F33" s="120"/>
      <c r="G33" s="123"/>
      <c r="H33" s="119"/>
      <c r="I33" s="118"/>
      <c r="J33" s="124"/>
      <c r="K33" s="125"/>
      <c r="L33" s="121"/>
      <c r="M33" s="122"/>
      <c r="N33" s="118"/>
      <c r="O33" s="126"/>
      <c r="P33" s="127"/>
    </row>
    <row r="34" spans="1:16" ht="15.75" x14ac:dyDescent="0.25">
      <c r="A34" s="114"/>
      <c r="B34" s="118"/>
      <c r="C34" s="118"/>
      <c r="D34" s="118"/>
      <c r="E34" s="119"/>
      <c r="F34" s="120"/>
      <c r="G34" s="123"/>
      <c r="H34" s="119"/>
      <c r="I34" s="118"/>
      <c r="J34" s="124"/>
      <c r="K34" s="125"/>
      <c r="L34" s="121"/>
      <c r="M34" s="122"/>
      <c r="N34" s="118"/>
      <c r="O34" s="126"/>
      <c r="P34" s="127"/>
    </row>
    <row r="35" spans="1:16" ht="15.75" x14ac:dyDescent="0.25">
      <c r="A35" s="114"/>
      <c r="B35" s="118"/>
      <c r="C35" s="118"/>
      <c r="D35" s="118"/>
      <c r="E35" s="119"/>
      <c r="F35" s="120"/>
      <c r="G35" s="123"/>
      <c r="H35" s="119"/>
      <c r="I35" s="118"/>
      <c r="J35" s="124"/>
      <c r="K35" s="125"/>
      <c r="L35" s="121"/>
      <c r="M35" s="122"/>
      <c r="N35" s="118"/>
      <c r="O35" s="126"/>
      <c r="P35" s="127"/>
    </row>
    <row r="36" spans="1:16" ht="15.75" x14ac:dyDescent="0.25">
      <c r="A36" s="114"/>
      <c r="B36" s="118"/>
      <c r="C36" s="118"/>
      <c r="D36" s="118"/>
      <c r="E36" s="119"/>
      <c r="F36" s="120"/>
      <c r="G36" s="123"/>
      <c r="H36" s="119"/>
      <c r="I36" s="118"/>
      <c r="J36" s="124"/>
      <c r="K36" s="125"/>
      <c r="L36" s="121"/>
      <c r="M36" s="122"/>
      <c r="N36" s="118"/>
      <c r="O36" s="126"/>
      <c r="P36" s="127"/>
    </row>
    <row r="37" spans="1:16" ht="15.75" x14ac:dyDescent="0.25">
      <c r="A37" s="114"/>
      <c r="B37" s="118"/>
      <c r="C37" s="118"/>
      <c r="D37" s="118"/>
      <c r="E37" s="119"/>
      <c r="F37" s="120"/>
      <c r="G37" s="123"/>
      <c r="H37" s="119"/>
      <c r="I37" s="118"/>
      <c r="J37" s="124"/>
      <c r="K37" s="125"/>
      <c r="L37" s="121"/>
      <c r="M37" s="122"/>
      <c r="N37" s="118"/>
      <c r="O37" s="126"/>
      <c r="P37" s="127"/>
    </row>
    <row r="38" spans="1:16" ht="15.75" x14ac:dyDescent="0.25">
      <c r="A38" s="114"/>
      <c r="B38" s="118"/>
      <c r="C38" s="118"/>
      <c r="D38" s="118"/>
      <c r="E38" s="119"/>
      <c r="F38" s="120"/>
      <c r="G38" s="123"/>
      <c r="H38" s="119"/>
      <c r="I38" s="118"/>
      <c r="J38" s="124"/>
      <c r="K38" s="125"/>
      <c r="L38" s="121"/>
      <c r="M38" s="122"/>
      <c r="N38" s="118"/>
      <c r="O38" s="126"/>
      <c r="P38" s="127"/>
    </row>
    <row r="39" spans="1:16" ht="15.75" x14ac:dyDescent="0.25">
      <c r="A39" s="114"/>
      <c r="B39" s="118"/>
      <c r="C39" s="118"/>
      <c r="D39" s="118"/>
      <c r="E39" s="119"/>
      <c r="F39" s="120"/>
      <c r="G39" s="123"/>
      <c r="H39" s="119"/>
      <c r="I39" s="118"/>
      <c r="J39" s="124"/>
      <c r="K39" s="125"/>
      <c r="L39" s="121"/>
      <c r="M39" s="122"/>
      <c r="N39" s="118"/>
      <c r="O39" s="126"/>
      <c r="P39" s="127"/>
    </row>
    <row r="40" spans="1:16" ht="15.75" x14ac:dyDescent="0.25">
      <c r="A40" s="114"/>
      <c r="B40" s="118"/>
      <c r="C40" s="118"/>
      <c r="D40" s="118"/>
      <c r="E40" s="119"/>
      <c r="F40" s="120"/>
      <c r="G40" s="123"/>
      <c r="H40" s="119"/>
      <c r="I40" s="118"/>
      <c r="J40" s="124"/>
      <c r="K40" s="125"/>
      <c r="L40" s="121"/>
      <c r="M40" s="122"/>
      <c r="N40" s="118"/>
      <c r="O40" s="126"/>
      <c r="P40" s="127"/>
    </row>
    <row r="41" spans="1:16" ht="15.75" x14ac:dyDescent="0.25">
      <c r="A41" s="114"/>
      <c r="B41" s="118"/>
      <c r="C41" s="118"/>
      <c r="D41" s="118"/>
      <c r="E41" s="119"/>
      <c r="F41" s="120"/>
      <c r="G41" s="123"/>
      <c r="H41" s="119"/>
      <c r="I41" s="118"/>
      <c r="J41" s="124"/>
      <c r="K41" s="125"/>
      <c r="L41" s="121"/>
      <c r="M41" s="122"/>
      <c r="N41" s="118"/>
      <c r="O41" s="126"/>
      <c r="P41" s="127"/>
    </row>
    <row r="42" spans="1:16" ht="15.75" x14ac:dyDescent="0.25">
      <c r="A42" s="114"/>
      <c r="B42" s="118"/>
      <c r="C42" s="118"/>
      <c r="D42" s="118"/>
      <c r="E42" s="119"/>
      <c r="F42" s="120"/>
      <c r="G42" s="123"/>
      <c r="H42" s="119"/>
      <c r="I42" s="118"/>
      <c r="J42" s="124"/>
      <c r="K42" s="125"/>
      <c r="L42" s="121"/>
      <c r="M42" s="122"/>
      <c r="N42" s="118"/>
      <c r="O42" s="126"/>
      <c r="P42" s="127"/>
    </row>
    <row r="43" spans="1:16" ht="15.75" x14ac:dyDescent="0.25">
      <c r="A43" s="114"/>
      <c r="B43" s="118"/>
      <c r="C43" s="118"/>
      <c r="D43" s="118"/>
      <c r="E43" s="119"/>
      <c r="F43" s="120"/>
      <c r="G43" s="123"/>
      <c r="H43" s="119"/>
      <c r="I43" s="118"/>
      <c r="J43" s="124"/>
      <c r="K43" s="125"/>
      <c r="L43" s="121"/>
      <c r="M43" s="122"/>
      <c r="N43" s="118"/>
      <c r="O43" s="126"/>
      <c r="P43" s="127"/>
    </row>
    <row r="44" spans="1:16" ht="15.75" x14ac:dyDescent="0.25">
      <c r="A44" s="114"/>
      <c r="B44" s="118"/>
      <c r="C44" s="118"/>
      <c r="D44" s="118"/>
      <c r="E44" s="119"/>
      <c r="F44" s="120"/>
      <c r="G44" s="123"/>
      <c r="H44" s="119"/>
      <c r="I44" s="118"/>
      <c r="J44" s="124"/>
      <c r="K44" s="125"/>
      <c r="L44" s="121"/>
      <c r="M44" s="122"/>
      <c r="N44" s="118"/>
      <c r="O44" s="126"/>
      <c r="P44" s="127"/>
    </row>
    <row r="45" spans="1:16" ht="15.75" x14ac:dyDescent="0.25">
      <c r="A45" s="114"/>
      <c r="B45" s="118"/>
      <c r="C45" s="118"/>
      <c r="D45" s="118"/>
      <c r="E45" s="119"/>
      <c r="F45" s="120"/>
      <c r="G45" s="123"/>
      <c r="H45" s="119"/>
      <c r="I45" s="118"/>
      <c r="J45" s="124"/>
      <c r="K45" s="125"/>
      <c r="L45" s="121"/>
      <c r="M45" s="122"/>
      <c r="N45" s="118"/>
      <c r="O45" s="126"/>
      <c r="P45" s="127"/>
    </row>
    <row r="46" spans="1:16" ht="15.75" x14ac:dyDescent="0.25">
      <c r="A46" s="114"/>
      <c r="B46" s="118"/>
      <c r="C46" s="118"/>
      <c r="D46" s="118"/>
      <c r="E46" s="119"/>
      <c r="F46" s="120"/>
      <c r="G46" s="123"/>
      <c r="H46" s="119"/>
      <c r="I46" s="118"/>
      <c r="J46" s="124"/>
      <c r="K46" s="125"/>
      <c r="L46" s="121"/>
      <c r="M46" s="122"/>
      <c r="N46" s="118"/>
      <c r="O46" s="126"/>
      <c r="P46" s="127"/>
    </row>
    <row r="47" spans="1:16" ht="15.75" x14ac:dyDescent="0.25">
      <c r="A47" s="114"/>
      <c r="B47" s="118"/>
      <c r="C47" s="118"/>
      <c r="D47" s="118"/>
      <c r="E47" s="119"/>
      <c r="F47" s="120"/>
      <c r="G47" s="123"/>
      <c r="H47" s="119"/>
      <c r="I47" s="118"/>
      <c r="J47" s="124"/>
      <c r="K47" s="125"/>
      <c r="L47" s="121"/>
      <c r="M47" s="122"/>
      <c r="N47" s="118"/>
      <c r="O47" s="126"/>
      <c r="P47" s="127"/>
    </row>
    <row r="48" spans="1:16" ht="15.75" x14ac:dyDescent="0.25">
      <c r="A48" s="114"/>
      <c r="B48" s="118"/>
      <c r="C48" s="118"/>
      <c r="D48" s="118"/>
      <c r="E48" s="119"/>
      <c r="F48" s="120"/>
      <c r="G48" s="123"/>
      <c r="H48" s="119"/>
      <c r="I48" s="118"/>
      <c r="J48" s="124"/>
      <c r="K48" s="125"/>
      <c r="L48" s="121"/>
      <c r="M48" s="122"/>
      <c r="N48" s="118"/>
      <c r="O48" s="126"/>
      <c r="P48" s="127"/>
    </row>
    <row r="49" spans="1:16" ht="15.75" x14ac:dyDescent="0.25">
      <c r="A49" s="114"/>
      <c r="B49" s="118"/>
      <c r="C49" s="118"/>
      <c r="D49" s="118"/>
      <c r="E49" s="119"/>
      <c r="F49" s="120"/>
      <c r="G49" s="123"/>
      <c r="H49" s="119"/>
      <c r="I49" s="118"/>
      <c r="J49" s="124"/>
      <c r="K49" s="125"/>
      <c r="L49" s="121"/>
      <c r="M49" s="122"/>
      <c r="N49" s="118"/>
      <c r="O49" s="126"/>
      <c r="P49" s="127"/>
    </row>
    <row r="50" spans="1:16" ht="15.75" x14ac:dyDescent="0.25">
      <c r="A50" s="114"/>
      <c r="B50" s="118"/>
      <c r="C50" s="118"/>
      <c r="D50" s="118"/>
      <c r="E50" s="119"/>
      <c r="F50" s="120"/>
      <c r="G50" s="123"/>
      <c r="H50" s="119"/>
      <c r="I50" s="118"/>
      <c r="J50" s="124"/>
      <c r="K50" s="125"/>
      <c r="L50" s="121"/>
      <c r="M50" s="122"/>
      <c r="N50" s="118"/>
      <c r="O50" s="126"/>
      <c r="P50" s="127"/>
    </row>
    <row r="51" spans="1:16" ht="15.75" x14ac:dyDescent="0.25">
      <c r="A51" s="114"/>
      <c r="B51" s="118"/>
      <c r="C51" s="118"/>
      <c r="D51" s="118"/>
      <c r="E51" s="119"/>
      <c r="F51" s="120"/>
      <c r="G51" s="123"/>
      <c r="H51" s="119"/>
      <c r="I51" s="118"/>
      <c r="J51" s="124"/>
      <c r="K51" s="125"/>
      <c r="L51" s="121"/>
      <c r="M51" s="122"/>
      <c r="N51" s="118"/>
      <c r="O51" s="126"/>
      <c r="P51" s="127"/>
    </row>
    <row r="52" spans="1:16" ht="15.75" x14ac:dyDescent="0.25">
      <c r="A52" s="114"/>
      <c r="B52" s="118"/>
      <c r="C52" s="118"/>
      <c r="D52" s="118"/>
      <c r="E52" s="119"/>
      <c r="F52" s="120"/>
      <c r="G52" s="123"/>
      <c r="H52" s="119"/>
      <c r="I52" s="118"/>
      <c r="J52" s="124"/>
      <c r="K52" s="125"/>
      <c r="L52" s="121"/>
      <c r="M52" s="122"/>
      <c r="N52" s="118"/>
      <c r="O52" s="126"/>
      <c r="P52" s="127"/>
    </row>
    <row r="53" spans="1:16" ht="15.75" x14ac:dyDescent="0.25">
      <c r="A53" s="114"/>
      <c r="B53" s="118"/>
      <c r="C53" s="118"/>
      <c r="D53" s="118"/>
      <c r="E53" s="119"/>
      <c r="F53" s="120"/>
      <c r="G53" s="123"/>
      <c r="H53" s="119"/>
      <c r="I53" s="118"/>
      <c r="J53" s="124"/>
      <c r="K53" s="125"/>
      <c r="L53" s="121"/>
      <c r="M53" s="122"/>
      <c r="N53" s="118"/>
      <c r="O53" s="126"/>
      <c r="P53" s="127"/>
    </row>
    <row r="54" spans="1:16" ht="15.75" x14ac:dyDescent="0.25">
      <c r="A54" s="114"/>
      <c r="B54" s="118"/>
      <c r="C54" s="118"/>
      <c r="D54" s="118"/>
      <c r="E54" s="119"/>
      <c r="F54" s="120"/>
      <c r="G54" s="123"/>
      <c r="H54" s="119"/>
      <c r="I54" s="118"/>
      <c r="J54" s="124"/>
      <c r="K54" s="125"/>
      <c r="L54" s="121"/>
      <c r="M54" s="122"/>
      <c r="N54" s="118"/>
      <c r="O54" s="126"/>
      <c r="P54" s="127"/>
    </row>
    <row r="55" spans="1:16" ht="15.75" x14ac:dyDescent="0.25">
      <c r="A55" s="114"/>
      <c r="B55" s="118"/>
      <c r="C55" s="118"/>
      <c r="D55" s="118"/>
      <c r="E55" s="119"/>
      <c r="F55" s="120"/>
      <c r="G55" s="123"/>
      <c r="H55" s="119"/>
      <c r="I55" s="118"/>
      <c r="J55" s="124"/>
      <c r="K55" s="125"/>
      <c r="L55" s="121"/>
      <c r="M55" s="122"/>
      <c r="N55" s="118"/>
      <c r="O55" s="126"/>
      <c r="P55" s="127"/>
    </row>
    <row r="56" spans="1:16" ht="15.75" x14ac:dyDescent="0.25">
      <c r="A56" s="114"/>
      <c r="B56" s="118"/>
      <c r="C56" s="118"/>
      <c r="D56" s="118"/>
      <c r="E56" s="119"/>
      <c r="F56" s="120"/>
      <c r="G56" s="123"/>
      <c r="H56" s="119"/>
      <c r="I56" s="118"/>
      <c r="J56" s="124"/>
      <c r="K56" s="125"/>
      <c r="L56" s="121"/>
      <c r="M56" s="122"/>
      <c r="N56" s="118"/>
      <c r="O56" s="126"/>
      <c r="P56" s="127"/>
    </row>
    <row r="57" spans="1:16" ht="15.75" x14ac:dyDescent="0.25">
      <c r="A57" s="114"/>
      <c r="B57" s="118"/>
      <c r="C57" s="118"/>
      <c r="D57" s="118"/>
      <c r="E57" s="119"/>
      <c r="F57" s="120"/>
      <c r="G57" s="123"/>
      <c r="H57" s="119"/>
      <c r="I57" s="118"/>
      <c r="J57" s="124"/>
      <c r="K57" s="125"/>
      <c r="L57" s="121"/>
      <c r="M57" s="122"/>
      <c r="N57" s="118"/>
      <c r="O57" s="126"/>
      <c r="P57" s="127"/>
    </row>
    <row r="58" spans="1:16" ht="15.75" x14ac:dyDescent="0.25">
      <c r="A58" s="114"/>
      <c r="B58" s="118"/>
      <c r="C58" s="118"/>
      <c r="D58" s="118"/>
      <c r="E58" s="119"/>
      <c r="F58" s="120"/>
      <c r="G58" s="123"/>
      <c r="H58" s="119"/>
      <c r="I58" s="118"/>
      <c r="J58" s="124"/>
      <c r="K58" s="125"/>
      <c r="L58" s="121"/>
      <c r="M58" s="122"/>
      <c r="N58" s="118"/>
      <c r="O58" s="126"/>
      <c r="P58" s="127"/>
    </row>
    <row r="59" spans="1:16" ht="15.75" x14ac:dyDescent="0.25">
      <c r="A59" s="114"/>
      <c r="B59" s="118"/>
      <c r="C59" s="118"/>
      <c r="D59" s="118"/>
      <c r="E59" s="119"/>
      <c r="F59" s="120"/>
      <c r="G59" s="123"/>
      <c r="H59" s="119"/>
      <c r="I59" s="118"/>
      <c r="J59" s="124"/>
      <c r="K59" s="125"/>
      <c r="L59" s="121"/>
      <c r="M59" s="122"/>
      <c r="N59" s="118"/>
      <c r="O59" s="126"/>
      <c r="P59" s="127"/>
    </row>
    <row r="60" spans="1:16" ht="15.75" x14ac:dyDescent="0.25">
      <c r="A60" s="114"/>
      <c r="B60" s="118"/>
      <c r="C60" s="118"/>
      <c r="D60" s="118"/>
      <c r="E60" s="119"/>
      <c r="F60" s="120"/>
      <c r="G60" s="123"/>
      <c r="H60" s="119"/>
      <c r="I60" s="118"/>
      <c r="J60" s="124"/>
      <c r="K60" s="125"/>
      <c r="L60" s="121"/>
      <c r="M60" s="122"/>
      <c r="N60" s="118"/>
      <c r="O60" s="126"/>
      <c r="P60" s="127"/>
    </row>
    <row r="61" spans="1:16" ht="15.75" x14ac:dyDescent="0.25">
      <c r="A61" s="114"/>
      <c r="B61" s="118"/>
      <c r="C61" s="118"/>
      <c r="D61" s="118"/>
      <c r="E61" s="119"/>
      <c r="F61" s="120"/>
      <c r="G61" s="123"/>
      <c r="H61" s="119"/>
      <c r="I61" s="118"/>
      <c r="J61" s="124"/>
      <c r="K61" s="125"/>
      <c r="L61" s="121"/>
      <c r="M61" s="122"/>
      <c r="N61" s="118"/>
      <c r="O61" s="126"/>
      <c r="P61" s="127"/>
    </row>
    <row r="62" spans="1:16" ht="15.75" x14ac:dyDescent="0.25">
      <c r="A62" s="114"/>
      <c r="B62" s="118"/>
      <c r="C62" s="118"/>
      <c r="D62" s="118"/>
      <c r="E62" s="119"/>
      <c r="F62" s="120"/>
      <c r="G62" s="123"/>
      <c r="H62" s="119"/>
      <c r="I62" s="118"/>
      <c r="J62" s="124"/>
      <c r="K62" s="125"/>
      <c r="L62" s="121"/>
      <c r="M62" s="122"/>
      <c r="N62" s="118"/>
      <c r="O62" s="126"/>
      <c r="P62" s="127"/>
    </row>
    <row r="63" spans="1:16" ht="15.75" x14ac:dyDescent="0.25">
      <c r="A63" s="114"/>
      <c r="B63" s="118"/>
      <c r="C63" s="118"/>
      <c r="D63" s="118"/>
      <c r="E63" s="119"/>
      <c r="F63" s="120"/>
      <c r="G63" s="123"/>
      <c r="H63" s="119"/>
      <c r="I63" s="118"/>
      <c r="J63" s="124"/>
      <c r="K63" s="125"/>
      <c r="L63" s="121"/>
      <c r="M63" s="122"/>
      <c r="N63" s="118"/>
      <c r="O63" s="126"/>
      <c r="P63" s="127"/>
    </row>
    <row r="64" spans="1:16" ht="15.75" x14ac:dyDescent="0.25">
      <c r="A64" s="114"/>
      <c r="B64" s="118"/>
      <c r="C64" s="118"/>
      <c r="D64" s="118"/>
      <c r="E64" s="119"/>
      <c r="F64" s="120"/>
      <c r="G64" s="123"/>
      <c r="H64" s="119"/>
      <c r="I64" s="118"/>
      <c r="J64" s="124"/>
      <c r="K64" s="125"/>
      <c r="L64" s="121"/>
      <c r="M64" s="122"/>
      <c r="N64" s="118"/>
      <c r="O64" s="126"/>
      <c r="P64" s="127"/>
    </row>
    <row r="65" spans="1:16" ht="15.75" x14ac:dyDescent="0.25">
      <c r="A65" s="114"/>
      <c r="B65" s="118"/>
      <c r="C65" s="118"/>
      <c r="D65" s="118"/>
      <c r="E65" s="119"/>
      <c r="F65" s="120"/>
      <c r="G65" s="123"/>
      <c r="H65" s="119"/>
      <c r="I65" s="118"/>
      <c r="J65" s="128"/>
      <c r="K65" s="125"/>
      <c r="L65" s="121"/>
      <c r="M65" s="123"/>
      <c r="N65" s="118"/>
      <c r="O65" s="126"/>
      <c r="P65" s="127"/>
    </row>
    <row r="66" spans="1:16" ht="15.75" x14ac:dyDescent="0.25">
      <c r="A66" s="114"/>
      <c r="B66" s="118"/>
      <c r="C66" s="118"/>
      <c r="D66" s="118"/>
      <c r="E66" s="119"/>
      <c r="F66" s="120"/>
      <c r="G66" s="123"/>
      <c r="H66" s="119"/>
      <c r="I66" s="118"/>
      <c r="J66" s="128"/>
      <c r="K66" s="125"/>
      <c r="L66" s="121"/>
      <c r="M66" s="123"/>
      <c r="N66" s="118"/>
      <c r="O66" s="126"/>
      <c r="P66" s="127"/>
    </row>
    <row r="67" spans="1:16" ht="15.75" x14ac:dyDescent="0.25">
      <c r="A67" s="114"/>
      <c r="B67" s="118"/>
      <c r="C67" s="118"/>
      <c r="D67" s="118"/>
      <c r="E67" s="119"/>
      <c r="F67" s="120"/>
      <c r="G67" s="123"/>
      <c r="H67" s="119"/>
      <c r="I67" s="118"/>
      <c r="J67" s="128"/>
      <c r="K67" s="125"/>
      <c r="L67" s="121"/>
      <c r="M67" s="123"/>
      <c r="N67" s="118"/>
      <c r="O67" s="126"/>
      <c r="P67" s="127"/>
    </row>
    <row r="68" spans="1:16" ht="15.75" x14ac:dyDescent="0.25">
      <c r="A68" s="114"/>
      <c r="B68" s="118"/>
      <c r="C68" s="118"/>
      <c r="D68" s="118"/>
      <c r="E68" s="119"/>
      <c r="F68" s="120"/>
      <c r="G68" s="123"/>
      <c r="H68" s="119"/>
      <c r="I68" s="118"/>
      <c r="J68" s="128"/>
      <c r="K68" s="125"/>
      <c r="L68" s="121"/>
      <c r="M68" s="123"/>
      <c r="N68" s="118"/>
      <c r="O68" s="126"/>
      <c r="P68" s="127"/>
    </row>
    <row r="69" spans="1:16" ht="15.75" x14ac:dyDescent="0.25">
      <c r="A69" s="114"/>
      <c r="B69" s="118"/>
      <c r="C69" s="118"/>
      <c r="D69" s="118"/>
      <c r="E69" s="119"/>
      <c r="F69" s="120"/>
      <c r="G69" s="123"/>
      <c r="H69" s="119"/>
      <c r="I69" s="118"/>
      <c r="J69" s="128"/>
      <c r="K69" s="125"/>
      <c r="L69" s="121"/>
      <c r="M69" s="123"/>
      <c r="N69" s="118"/>
      <c r="O69" s="126"/>
      <c r="P69" s="127"/>
    </row>
    <row r="70" spans="1:16" ht="15.75" x14ac:dyDescent="0.25">
      <c r="A70" s="114"/>
      <c r="B70" s="118"/>
      <c r="C70" s="118"/>
      <c r="D70" s="118"/>
      <c r="E70" s="119"/>
      <c r="F70" s="120"/>
      <c r="G70" s="123"/>
      <c r="H70" s="119"/>
      <c r="I70" s="118"/>
      <c r="J70" s="128"/>
      <c r="K70" s="125"/>
      <c r="L70" s="121"/>
      <c r="M70" s="123"/>
      <c r="N70" s="118"/>
      <c r="O70" s="126"/>
      <c r="P70" s="127"/>
    </row>
    <row r="71" spans="1:16" ht="15.75" x14ac:dyDescent="0.25">
      <c r="A71" s="114"/>
      <c r="B71" s="118"/>
      <c r="C71" s="118"/>
      <c r="D71" s="118"/>
      <c r="E71" s="119"/>
      <c r="F71" s="120"/>
      <c r="G71" s="123"/>
      <c r="H71" s="119"/>
      <c r="I71" s="118"/>
      <c r="J71" s="128"/>
      <c r="K71" s="125"/>
      <c r="L71" s="121"/>
      <c r="M71" s="123"/>
      <c r="N71" s="118"/>
      <c r="O71" s="126"/>
      <c r="P71" s="127"/>
    </row>
    <row r="72" spans="1:16" ht="15.75" x14ac:dyDescent="0.25">
      <c r="A72" s="114"/>
      <c r="B72" s="118"/>
      <c r="C72" s="118"/>
      <c r="D72" s="118"/>
      <c r="E72" s="119"/>
      <c r="F72" s="120"/>
      <c r="G72" s="123"/>
      <c r="H72" s="119"/>
      <c r="I72" s="118"/>
      <c r="J72" s="128"/>
      <c r="K72" s="125"/>
      <c r="L72" s="121"/>
      <c r="M72" s="123"/>
      <c r="N72" s="118"/>
      <c r="O72" s="126"/>
      <c r="P72" s="127"/>
    </row>
    <row r="73" spans="1:16" ht="15.75" x14ac:dyDescent="0.25">
      <c r="A73" s="114"/>
      <c r="B73" s="118"/>
      <c r="C73" s="118"/>
      <c r="D73" s="118"/>
      <c r="E73" s="119"/>
      <c r="F73" s="120"/>
      <c r="G73" s="123"/>
      <c r="H73" s="119"/>
      <c r="I73" s="118"/>
      <c r="J73" s="128"/>
      <c r="K73" s="125"/>
      <c r="L73" s="121"/>
      <c r="M73" s="123"/>
      <c r="N73" s="118"/>
      <c r="O73" s="126"/>
      <c r="P73" s="127"/>
    </row>
    <row r="74" spans="1:16" ht="15.75" x14ac:dyDescent="0.25">
      <c r="A74" s="114"/>
      <c r="B74" s="118"/>
      <c r="C74" s="118"/>
      <c r="D74" s="118"/>
      <c r="E74" s="119"/>
      <c r="F74" s="120"/>
      <c r="G74" s="123"/>
      <c r="H74" s="119"/>
      <c r="I74" s="118"/>
      <c r="J74" s="128"/>
      <c r="K74" s="125"/>
      <c r="L74" s="121"/>
      <c r="M74" s="123"/>
      <c r="N74" s="118"/>
      <c r="O74" s="126"/>
      <c r="P74" s="127"/>
    </row>
    <row r="75" spans="1:16" ht="15.75" x14ac:dyDescent="0.25">
      <c r="A75" s="114"/>
      <c r="B75" s="118"/>
      <c r="C75" s="118"/>
      <c r="D75" s="118"/>
      <c r="E75" s="119"/>
      <c r="F75" s="120"/>
      <c r="G75" s="123"/>
      <c r="H75" s="119"/>
      <c r="I75" s="118"/>
      <c r="J75" s="128"/>
      <c r="K75" s="125"/>
      <c r="L75" s="121"/>
      <c r="M75" s="123"/>
      <c r="N75" s="118"/>
      <c r="O75" s="126"/>
      <c r="P75" s="127"/>
    </row>
    <row r="76" spans="1:16" ht="15.75" x14ac:dyDescent="0.25">
      <c r="A76" s="114"/>
      <c r="B76" s="118"/>
      <c r="C76" s="118"/>
      <c r="D76" s="118"/>
      <c r="E76" s="119"/>
      <c r="F76" s="120"/>
      <c r="G76" s="123"/>
      <c r="H76" s="119"/>
      <c r="I76" s="118"/>
      <c r="J76" s="128"/>
      <c r="K76" s="125"/>
      <c r="L76" s="121"/>
      <c r="M76" s="123"/>
      <c r="N76" s="118"/>
      <c r="O76" s="126"/>
      <c r="P76" s="127"/>
    </row>
    <row r="77" spans="1:16" ht="15.75" x14ac:dyDescent="0.25">
      <c r="A77" s="114"/>
      <c r="B77" s="118"/>
      <c r="C77" s="118"/>
      <c r="D77" s="118"/>
      <c r="E77" s="119"/>
      <c r="F77" s="120"/>
      <c r="G77" s="123"/>
      <c r="H77" s="119"/>
      <c r="I77" s="118"/>
      <c r="J77" s="128"/>
      <c r="K77" s="125"/>
      <c r="L77" s="121"/>
      <c r="M77" s="123"/>
      <c r="N77" s="118"/>
      <c r="O77" s="126"/>
      <c r="P77" s="127"/>
    </row>
    <row r="78" spans="1:16" ht="15.75" x14ac:dyDescent="0.25">
      <c r="A78" s="114"/>
      <c r="B78" s="118"/>
      <c r="C78" s="118"/>
      <c r="D78" s="118"/>
      <c r="E78" s="119"/>
      <c r="F78" s="120"/>
      <c r="G78" s="123"/>
      <c r="H78" s="119"/>
      <c r="I78" s="118"/>
      <c r="J78" s="128"/>
      <c r="K78" s="125"/>
      <c r="L78" s="121"/>
      <c r="M78" s="123"/>
      <c r="N78" s="118"/>
      <c r="O78" s="126"/>
      <c r="P78" s="127"/>
    </row>
    <row r="79" spans="1:16" ht="15.75" x14ac:dyDescent="0.25">
      <c r="A79" s="114"/>
      <c r="B79" s="118"/>
      <c r="C79" s="118"/>
      <c r="D79" s="118"/>
      <c r="E79" s="119"/>
      <c r="F79" s="120"/>
      <c r="G79" s="123"/>
      <c r="H79" s="119"/>
      <c r="I79" s="118"/>
      <c r="J79" s="128"/>
      <c r="K79" s="125"/>
      <c r="L79" s="121"/>
      <c r="M79" s="123"/>
      <c r="N79" s="118"/>
      <c r="O79" s="126"/>
      <c r="P79" s="127"/>
    </row>
    <row r="80" spans="1:16" ht="15.75" x14ac:dyDescent="0.25">
      <c r="A80" s="114"/>
      <c r="B80" s="118"/>
      <c r="C80" s="118"/>
      <c r="D80" s="118"/>
      <c r="E80" s="119"/>
      <c r="F80" s="120"/>
      <c r="G80" s="123"/>
      <c r="H80" s="119"/>
      <c r="I80" s="118"/>
      <c r="J80" s="128"/>
      <c r="K80" s="125"/>
      <c r="L80" s="121"/>
      <c r="M80" s="123"/>
      <c r="N80" s="118"/>
      <c r="O80" s="126"/>
      <c r="P80" s="127"/>
    </row>
    <row r="81" spans="1:16" ht="15.75" x14ac:dyDescent="0.25">
      <c r="A81" s="114"/>
      <c r="B81" s="118"/>
      <c r="C81" s="118"/>
      <c r="D81" s="118"/>
      <c r="E81" s="119"/>
      <c r="F81" s="120"/>
      <c r="G81" s="123"/>
      <c r="H81" s="119"/>
      <c r="I81" s="118"/>
      <c r="J81" s="128"/>
      <c r="K81" s="125"/>
      <c r="L81" s="121"/>
      <c r="M81" s="123"/>
      <c r="N81" s="118"/>
      <c r="O81" s="126"/>
      <c r="P81" s="127"/>
    </row>
    <row r="82" spans="1:16" ht="15.75" x14ac:dyDescent="0.25">
      <c r="A82" s="114"/>
      <c r="B82" s="118"/>
      <c r="C82" s="118"/>
      <c r="D82" s="118"/>
      <c r="E82" s="119"/>
      <c r="F82" s="120"/>
      <c r="G82" s="123"/>
      <c r="H82" s="119"/>
      <c r="I82" s="118"/>
      <c r="J82" s="128"/>
      <c r="K82" s="125"/>
      <c r="L82" s="121"/>
      <c r="M82" s="123"/>
      <c r="N82" s="118"/>
      <c r="O82" s="126"/>
      <c r="P82" s="127"/>
    </row>
    <row r="83" spans="1:16" ht="15.75" x14ac:dyDescent="0.25">
      <c r="A83" s="114"/>
      <c r="B83" s="118"/>
      <c r="C83" s="118"/>
      <c r="D83" s="118"/>
      <c r="E83" s="119"/>
      <c r="F83" s="120"/>
      <c r="G83" s="123"/>
      <c r="H83" s="119"/>
      <c r="I83" s="118"/>
      <c r="J83" s="128"/>
      <c r="K83" s="125"/>
      <c r="L83" s="121"/>
      <c r="M83" s="123"/>
      <c r="N83" s="118"/>
      <c r="O83" s="126"/>
      <c r="P83" s="127"/>
    </row>
    <row r="84" spans="1:16" ht="15.75" x14ac:dyDescent="0.25">
      <c r="A84" s="114"/>
      <c r="B84" s="118"/>
      <c r="C84" s="118"/>
      <c r="D84" s="118"/>
      <c r="E84" s="119"/>
      <c r="F84" s="120"/>
      <c r="G84" s="123"/>
      <c r="H84" s="119"/>
      <c r="I84" s="118"/>
      <c r="J84" s="128"/>
      <c r="K84" s="125"/>
      <c r="L84" s="121"/>
      <c r="M84" s="123"/>
      <c r="N84" s="118"/>
      <c r="O84" s="126"/>
      <c r="P84" s="127"/>
    </row>
    <row r="85" spans="1:16" ht="15.75" x14ac:dyDescent="0.25">
      <c r="A85" s="114"/>
      <c r="B85" s="118"/>
      <c r="C85" s="118"/>
      <c r="D85" s="118"/>
      <c r="E85" s="119"/>
      <c r="F85" s="120"/>
      <c r="G85" s="123"/>
      <c r="H85" s="119"/>
      <c r="I85" s="118"/>
      <c r="J85" s="128"/>
      <c r="K85" s="125"/>
      <c r="L85" s="121"/>
      <c r="M85" s="123"/>
      <c r="N85" s="118"/>
      <c r="O85" s="126"/>
      <c r="P85" s="127"/>
    </row>
    <row r="86" spans="1:16" ht="15.75" x14ac:dyDescent="0.25">
      <c r="A86" s="114"/>
      <c r="B86" s="118"/>
      <c r="C86" s="118"/>
      <c r="D86" s="118"/>
      <c r="E86" s="119"/>
      <c r="F86" s="120"/>
      <c r="G86" s="123"/>
      <c r="H86" s="119"/>
      <c r="I86" s="118"/>
      <c r="J86" s="128"/>
      <c r="K86" s="125"/>
      <c r="L86" s="121"/>
      <c r="M86" s="123"/>
      <c r="N86" s="118"/>
      <c r="O86" s="126"/>
      <c r="P86" s="127"/>
    </row>
    <row r="87" spans="1:16" ht="15.75" x14ac:dyDescent="0.25">
      <c r="A87" s="114"/>
      <c r="B87" s="118"/>
      <c r="C87" s="118"/>
      <c r="D87" s="118"/>
      <c r="E87" s="119"/>
      <c r="F87" s="120"/>
      <c r="G87" s="123"/>
      <c r="H87" s="119"/>
      <c r="I87" s="118"/>
      <c r="J87" s="128"/>
      <c r="K87" s="125"/>
      <c r="L87" s="121"/>
      <c r="M87" s="123"/>
      <c r="N87" s="118"/>
      <c r="O87" s="126"/>
      <c r="P87" s="127"/>
    </row>
    <row r="88" spans="1:16" ht="15.75" x14ac:dyDescent="0.25">
      <c r="A88" s="114"/>
      <c r="B88" s="118"/>
      <c r="C88" s="118"/>
      <c r="D88" s="118"/>
      <c r="E88" s="119"/>
      <c r="F88" s="120"/>
      <c r="G88" s="123"/>
      <c r="H88" s="119"/>
      <c r="I88" s="118"/>
      <c r="J88" s="128"/>
      <c r="K88" s="125"/>
      <c r="L88" s="121"/>
      <c r="M88" s="123"/>
      <c r="N88" s="118"/>
      <c r="O88" s="126"/>
      <c r="P88" s="127"/>
    </row>
    <row r="89" spans="1:16" ht="15.75" x14ac:dyDescent="0.25">
      <c r="A89" s="114"/>
      <c r="B89" s="118"/>
      <c r="C89" s="118"/>
      <c r="D89" s="118"/>
      <c r="E89" s="119"/>
      <c r="F89" s="120"/>
      <c r="G89" s="123"/>
      <c r="H89" s="119"/>
      <c r="I89" s="118"/>
      <c r="J89" s="128"/>
      <c r="K89" s="125"/>
      <c r="L89" s="121"/>
      <c r="M89" s="123"/>
      <c r="N89" s="118"/>
      <c r="O89" s="126"/>
      <c r="P89" s="127"/>
    </row>
    <row r="90" spans="1:16" ht="15.75" x14ac:dyDescent="0.25">
      <c r="A90" s="114"/>
      <c r="B90" s="118"/>
      <c r="C90" s="118"/>
      <c r="D90" s="118"/>
      <c r="E90" s="119"/>
      <c r="F90" s="120"/>
      <c r="G90" s="123"/>
      <c r="H90" s="119"/>
      <c r="I90" s="118"/>
      <c r="J90" s="128"/>
      <c r="K90" s="125"/>
      <c r="L90" s="121"/>
      <c r="M90" s="123"/>
      <c r="N90" s="118"/>
      <c r="O90" s="126"/>
      <c r="P90" s="127"/>
    </row>
    <row r="91" spans="1:16" ht="15.75" x14ac:dyDescent="0.25">
      <c r="A91" s="114"/>
      <c r="B91" s="118"/>
      <c r="C91" s="118"/>
      <c r="D91" s="118"/>
      <c r="E91" s="119"/>
      <c r="F91" s="120"/>
      <c r="G91" s="123"/>
      <c r="H91" s="119"/>
      <c r="I91" s="118"/>
      <c r="J91" s="128"/>
      <c r="K91" s="125"/>
      <c r="L91" s="121"/>
      <c r="M91" s="123"/>
      <c r="N91" s="118"/>
      <c r="O91" s="126"/>
      <c r="P91" s="127"/>
    </row>
    <row r="92" spans="1:16" ht="15.75" x14ac:dyDescent="0.25">
      <c r="A92" s="114"/>
      <c r="B92" s="118"/>
      <c r="C92" s="118"/>
      <c r="D92" s="118"/>
      <c r="E92" s="119"/>
      <c r="F92" s="120"/>
      <c r="G92" s="123"/>
      <c r="H92" s="119"/>
      <c r="I92" s="118"/>
      <c r="J92" s="128"/>
      <c r="K92" s="125"/>
      <c r="L92" s="121"/>
      <c r="M92" s="123"/>
      <c r="N92" s="118"/>
      <c r="O92" s="126"/>
      <c r="P92" s="127"/>
    </row>
    <row r="93" spans="1:16" ht="15.75" x14ac:dyDescent="0.25">
      <c r="A93" s="114"/>
      <c r="B93" s="118"/>
      <c r="C93" s="118"/>
      <c r="D93" s="118"/>
      <c r="E93" s="119"/>
      <c r="F93" s="120"/>
      <c r="G93" s="123"/>
      <c r="H93" s="119"/>
      <c r="I93" s="118"/>
      <c r="J93" s="128"/>
      <c r="K93" s="125"/>
      <c r="L93" s="121"/>
      <c r="M93" s="123"/>
      <c r="N93" s="118"/>
      <c r="O93" s="126"/>
      <c r="P93" s="127"/>
    </row>
    <row r="94" spans="1:16" ht="15.75" x14ac:dyDescent="0.25">
      <c r="A94" s="114"/>
      <c r="B94" s="118"/>
      <c r="C94" s="118"/>
      <c r="D94" s="118"/>
      <c r="E94" s="119"/>
      <c r="F94" s="120"/>
      <c r="G94" s="123"/>
      <c r="H94" s="119"/>
      <c r="I94" s="118"/>
      <c r="J94" s="128"/>
      <c r="K94" s="125"/>
      <c r="L94" s="121"/>
      <c r="M94" s="123"/>
      <c r="N94" s="118"/>
      <c r="O94" s="126"/>
      <c r="P94" s="127"/>
    </row>
    <row r="95" spans="1:16" ht="15.75" x14ac:dyDescent="0.25">
      <c r="A95" s="114"/>
      <c r="B95" s="118"/>
      <c r="C95" s="118"/>
      <c r="D95" s="118"/>
      <c r="E95" s="119"/>
      <c r="F95" s="120"/>
      <c r="G95" s="123"/>
      <c r="H95" s="119"/>
      <c r="I95" s="118"/>
      <c r="J95" s="128"/>
      <c r="K95" s="125"/>
      <c r="L95" s="121"/>
      <c r="M95" s="123"/>
      <c r="N95" s="118"/>
      <c r="O95" s="126"/>
      <c r="P95" s="127"/>
    </row>
    <row r="96" spans="1:16" ht="15.75" x14ac:dyDescent="0.25">
      <c r="A96" s="114"/>
      <c r="B96" s="118"/>
      <c r="C96" s="118"/>
      <c r="D96" s="118"/>
      <c r="E96" s="119"/>
      <c r="F96" s="120"/>
      <c r="G96" s="123"/>
      <c r="H96" s="119"/>
      <c r="I96" s="118"/>
      <c r="J96" s="128"/>
      <c r="K96" s="125"/>
      <c r="L96" s="121"/>
      <c r="M96" s="123"/>
      <c r="N96" s="118"/>
      <c r="O96" s="126"/>
      <c r="P96" s="127"/>
    </row>
    <row r="97" spans="1:16" ht="15.75" x14ac:dyDescent="0.25">
      <c r="A97" s="114"/>
      <c r="B97" s="118"/>
      <c r="C97" s="118"/>
      <c r="D97" s="118"/>
      <c r="E97" s="119"/>
      <c r="F97" s="120"/>
      <c r="G97" s="123"/>
      <c r="H97" s="119"/>
      <c r="I97" s="118"/>
      <c r="J97" s="128"/>
      <c r="K97" s="125"/>
      <c r="L97" s="121"/>
      <c r="M97" s="123"/>
      <c r="N97" s="118"/>
      <c r="O97" s="126"/>
      <c r="P97" s="127"/>
    </row>
    <row r="98" spans="1:16" ht="15.75" x14ac:dyDescent="0.25">
      <c r="A98" s="114"/>
      <c r="B98" s="118"/>
      <c r="C98" s="118"/>
      <c r="D98" s="118"/>
      <c r="E98" s="119"/>
      <c r="F98" s="120"/>
      <c r="G98" s="123"/>
      <c r="H98" s="119"/>
      <c r="I98" s="118"/>
      <c r="J98" s="128"/>
      <c r="K98" s="125"/>
      <c r="L98" s="121"/>
      <c r="M98" s="123"/>
      <c r="N98" s="118"/>
      <c r="O98" s="126"/>
      <c r="P98" s="127"/>
    </row>
    <row r="99" spans="1:16" ht="15.75" x14ac:dyDescent="0.25">
      <c r="A99" s="114"/>
      <c r="B99" s="118"/>
      <c r="C99" s="118"/>
      <c r="D99" s="118"/>
      <c r="E99" s="119"/>
      <c r="F99" s="120"/>
      <c r="G99" s="123"/>
      <c r="H99" s="119"/>
      <c r="I99" s="118"/>
      <c r="J99" s="128"/>
      <c r="K99" s="125"/>
      <c r="L99" s="121"/>
      <c r="M99" s="123"/>
      <c r="N99" s="118"/>
      <c r="O99" s="126"/>
      <c r="P99" s="127"/>
    </row>
    <row r="100" spans="1:16" ht="15.75" x14ac:dyDescent="0.25">
      <c r="A100" s="114"/>
      <c r="B100" s="118"/>
      <c r="C100" s="118"/>
      <c r="D100" s="118"/>
      <c r="E100" s="119"/>
      <c r="F100" s="120"/>
      <c r="G100" s="123"/>
      <c r="H100" s="119"/>
      <c r="I100" s="118"/>
      <c r="J100" s="128"/>
      <c r="K100" s="125"/>
      <c r="L100" s="121"/>
      <c r="M100" s="123"/>
      <c r="N100" s="118"/>
      <c r="O100" s="126"/>
      <c r="P100" s="127"/>
    </row>
    <row r="101" spans="1:16" ht="15.75" x14ac:dyDescent="0.25">
      <c r="A101" s="114"/>
      <c r="B101" s="118"/>
      <c r="C101" s="118"/>
      <c r="D101" s="118"/>
      <c r="E101" s="119"/>
      <c r="F101" s="120"/>
      <c r="G101" s="123"/>
      <c r="H101" s="119"/>
      <c r="I101" s="118"/>
      <c r="J101" s="128"/>
      <c r="K101" s="125"/>
      <c r="L101" s="121"/>
      <c r="M101" s="123"/>
      <c r="N101" s="118"/>
      <c r="O101" s="126"/>
      <c r="P101" s="127"/>
    </row>
    <row r="102" spans="1:16" ht="15.75" x14ac:dyDescent="0.25">
      <c r="A102" s="114"/>
      <c r="B102" s="118"/>
      <c r="C102" s="118"/>
      <c r="D102" s="118"/>
      <c r="E102" s="119"/>
      <c r="F102" s="120"/>
      <c r="G102" s="123"/>
      <c r="H102" s="119"/>
      <c r="I102" s="118"/>
      <c r="J102" s="128"/>
      <c r="K102" s="125"/>
      <c r="L102" s="121"/>
      <c r="M102" s="123"/>
      <c r="N102" s="118"/>
      <c r="O102" s="126"/>
      <c r="P102" s="127"/>
    </row>
    <row r="103" spans="1:16" ht="15.75" x14ac:dyDescent="0.25">
      <c r="A103" s="114"/>
      <c r="B103" s="118"/>
      <c r="C103" s="118"/>
      <c r="D103" s="118"/>
      <c r="E103" s="119"/>
      <c r="F103" s="120"/>
      <c r="G103" s="123"/>
      <c r="H103" s="119"/>
      <c r="I103" s="118"/>
      <c r="J103" s="128"/>
      <c r="K103" s="125"/>
      <c r="L103" s="121"/>
      <c r="M103" s="123"/>
      <c r="N103" s="118"/>
      <c r="O103" s="126"/>
      <c r="P103" s="127"/>
    </row>
    <row r="104" spans="1:16" ht="15.75" x14ac:dyDescent="0.25">
      <c r="A104" s="114"/>
      <c r="B104" s="118"/>
      <c r="C104" s="118"/>
      <c r="D104" s="118"/>
      <c r="E104" s="119"/>
      <c r="F104" s="120"/>
      <c r="G104" s="123"/>
      <c r="H104" s="119"/>
      <c r="I104" s="118"/>
      <c r="J104" s="128"/>
      <c r="K104" s="125"/>
      <c r="L104" s="121"/>
      <c r="M104" s="123"/>
      <c r="N104" s="118"/>
      <c r="O104" s="126"/>
      <c r="P104" s="127"/>
    </row>
    <row r="105" spans="1:16" ht="15.75" x14ac:dyDescent="0.25">
      <c r="A105" s="114"/>
      <c r="B105" s="118"/>
      <c r="C105" s="118"/>
      <c r="D105" s="118"/>
      <c r="E105" s="119"/>
      <c r="F105" s="120"/>
      <c r="G105" s="123"/>
      <c r="H105" s="119"/>
      <c r="I105" s="118"/>
      <c r="J105" s="124"/>
      <c r="K105" s="125"/>
      <c r="L105" s="121"/>
      <c r="M105" s="122"/>
      <c r="N105" s="118"/>
      <c r="O105" s="126"/>
      <c r="P105" s="127"/>
    </row>
    <row r="106" spans="1:16" ht="15.75" x14ac:dyDescent="0.25">
      <c r="A106" s="114"/>
      <c r="B106" s="118"/>
      <c r="C106" s="118"/>
      <c r="D106" s="118"/>
      <c r="E106" s="119"/>
      <c r="F106" s="120"/>
      <c r="G106" s="123"/>
      <c r="H106" s="119"/>
      <c r="I106" s="118"/>
      <c r="J106" s="124"/>
      <c r="K106" s="125"/>
      <c r="L106" s="121"/>
      <c r="M106" s="122"/>
      <c r="N106" s="118"/>
      <c r="O106" s="126"/>
      <c r="P106" s="127"/>
    </row>
    <row r="107" spans="1:16" ht="15.75" x14ac:dyDescent="0.25">
      <c r="A107" s="114"/>
      <c r="B107" s="118"/>
      <c r="C107" s="118"/>
      <c r="D107" s="118"/>
      <c r="E107" s="119"/>
      <c r="F107" s="120"/>
      <c r="G107" s="123"/>
      <c r="H107" s="119"/>
      <c r="I107" s="118"/>
      <c r="J107" s="124"/>
      <c r="K107" s="125"/>
      <c r="L107" s="121"/>
      <c r="M107" s="122"/>
      <c r="N107" s="118"/>
      <c r="O107" s="126"/>
      <c r="P107" s="127"/>
    </row>
    <row r="108" spans="1:16" ht="15.75" x14ac:dyDescent="0.25">
      <c r="A108" s="114"/>
      <c r="B108" s="118"/>
      <c r="C108" s="118"/>
      <c r="D108" s="118"/>
      <c r="E108" s="119"/>
      <c r="F108" s="120"/>
      <c r="G108" s="123"/>
      <c r="H108" s="119"/>
      <c r="I108" s="118"/>
      <c r="J108" s="124"/>
      <c r="K108" s="125"/>
      <c r="L108" s="121"/>
      <c r="M108" s="122"/>
      <c r="N108" s="118"/>
      <c r="O108" s="126"/>
      <c r="P108" s="127"/>
    </row>
    <row r="109" spans="1:16" ht="15.75" x14ac:dyDescent="0.25">
      <c r="A109" s="114"/>
      <c r="B109" s="118"/>
      <c r="C109" s="118"/>
      <c r="D109" s="118"/>
      <c r="E109" s="119"/>
      <c r="F109" s="120"/>
      <c r="G109" s="123"/>
      <c r="H109" s="119"/>
      <c r="I109" s="118"/>
      <c r="J109" s="124"/>
      <c r="K109" s="125"/>
      <c r="L109" s="121"/>
      <c r="M109" s="122"/>
      <c r="N109" s="118"/>
      <c r="O109" s="126"/>
      <c r="P109" s="127"/>
    </row>
    <row r="110" spans="1:16" ht="15.75" x14ac:dyDescent="0.25">
      <c r="A110" s="114"/>
      <c r="B110" s="118"/>
      <c r="C110" s="118"/>
      <c r="D110" s="118"/>
      <c r="E110" s="119"/>
      <c r="F110" s="120"/>
      <c r="G110" s="123"/>
      <c r="H110" s="119"/>
      <c r="I110" s="118"/>
      <c r="J110" s="124"/>
      <c r="K110" s="125"/>
      <c r="L110" s="121"/>
      <c r="M110" s="122"/>
      <c r="N110" s="118"/>
      <c r="O110" s="126"/>
      <c r="P110" s="127"/>
    </row>
    <row r="111" spans="1:16" ht="15.75" x14ac:dyDescent="0.25">
      <c r="A111" s="114"/>
      <c r="B111" s="118"/>
      <c r="C111" s="118"/>
      <c r="D111" s="118"/>
      <c r="E111" s="119"/>
      <c r="F111" s="120"/>
      <c r="G111" s="123"/>
      <c r="H111" s="119"/>
      <c r="I111" s="118"/>
      <c r="J111" s="124"/>
      <c r="K111" s="125"/>
      <c r="L111" s="121"/>
      <c r="M111" s="122"/>
      <c r="N111" s="118"/>
      <c r="O111" s="126"/>
      <c r="P111" s="127"/>
    </row>
    <row r="112" spans="1:16" ht="15.75" x14ac:dyDescent="0.25">
      <c r="A112" s="114"/>
      <c r="B112" s="118"/>
      <c r="C112" s="118"/>
      <c r="D112" s="118"/>
      <c r="E112" s="119"/>
      <c r="F112" s="120"/>
      <c r="G112" s="123"/>
      <c r="H112" s="119"/>
      <c r="I112" s="118"/>
      <c r="J112" s="124"/>
      <c r="K112" s="125"/>
      <c r="L112" s="121"/>
      <c r="M112" s="122"/>
      <c r="N112" s="118"/>
      <c r="O112" s="126"/>
      <c r="P112" s="127"/>
    </row>
    <row r="113" spans="1:16" ht="15.75" x14ac:dyDescent="0.25">
      <c r="A113" s="114"/>
      <c r="B113" s="118"/>
      <c r="C113" s="118"/>
      <c r="D113" s="118"/>
      <c r="E113" s="119"/>
      <c r="F113" s="120"/>
      <c r="G113" s="123"/>
      <c r="H113" s="119"/>
      <c r="I113" s="118"/>
      <c r="J113" s="124"/>
      <c r="K113" s="125"/>
      <c r="L113" s="121"/>
      <c r="M113" s="122"/>
      <c r="N113" s="118"/>
      <c r="O113" s="126"/>
      <c r="P113" s="127"/>
    </row>
    <row r="114" spans="1:16" ht="15.75" x14ac:dyDescent="0.25">
      <c r="A114" s="114"/>
      <c r="B114" s="118"/>
      <c r="C114" s="118"/>
      <c r="D114" s="118"/>
      <c r="E114" s="119"/>
      <c r="F114" s="120"/>
      <c r="G114" s="123"/>
      <c r="H114" s="119"/>
      <c r="I114" s="118"/>
      <c r="J114" s="124"/>
      <c r="K114" s="125"/>
      <c r="L114" s="121"/>
      <c r="M114" s="122"/>
      <c r="N114" s="118"/>
      <c r="O114" s="126"/>
      <c r="P114" s="127"/>
    </row>
    <row r="115" spans="1:16" ht="15.75" x14ac:dyDescent="0.25">
      <c r="A115" s="114"/>
      <c r="B115" s="118"/>
      <c r="C115" s="118"/>
      <c r="D115" s="118"/>
      <c r="E115" s="119"/>
      <c r="F115" s="120"/>
      <c r="G115" s="123"/>
      <c r="H115" s="119"/>
      <c r="I115" s="118"/>
      <c r="J115" s="124"/>
      <c r="K115" s="125"/>
      <c r="L115" s="121"/>
      <c r="M115" s="122"/>
      <c r="N115" s="118"/>
      <c r="O115" s="126"/>
      <c r="P115" s="127"/>
    </row>
    <row r="116" spans="1:16" ht="15.75" x14ac:dyDescent="0.25">
      <c r="A116" s="114"/>
      <c r="B116" s="118"/>
      <c r="C116" s="118"/>
      <c r="D116" s="118"/>
      <c r="E116" s="119"/>
      <c r="F116" s="120"/>
      <c r="G116" s="123"/>
      <c r="H116" s="119"/>
      <c r="I116" s="118"/>
      <c r="J116" s="124"/>
      <c r="K116" s="125"/>
      <c r="L116" s="121"/>
      <c r="M116" s="122"/>
      <c r="N116" s="118"/>
      <c r="O116" s="126"/>
      <c r="P116" s="127"/>
    </row>
    <row r="117" spans="1:16" ht="15.75" x14ac:dyDescent="0.25">
      <c r="A117" s="114"/>
      <c r="B117" s="118"/>
      <c r="C117" s="118"/>
      <c r="D117" s="118"/>
      <c r="E117" s="119"/>
      <c r="F117" s="120"/>
      <c r="G117" s="123"/>
      <c r="H117" s="119"/>
      <c r="I117" s="118"/>
      <c r="J117" s="124"/>
      <c r="K117" s="125"/>
      <c r="L117" s="121"/>
      <c r="M117" s="122"/>
      <c r="N117" s="118"/>
      <c r="O117" s="126"/>
      <c r="P117" s="127"/>
    </row>
    <row r="118" spans="1:16" ht="15.75" x14ac:dyDescent="0.25">
      <c r="A118" s="114"/>
      <c r="B118" s="118"/>
      <c r="C118" s="118"/>
      <c r="D118" s="118"/>
      <c r="E118" s="119"/>
      <c r="F118" s="120"/>
      <c r="G118" s="123"/>
      <c r="H118" s="119"/>
      <c r="I118" s="118"/>
      <c r="J118" s="124"/>
      <c r="K118" s="125"/>
      <c r="L118" s="121"/>
      <c r="M118" s="122"/>
      <c r="N118" s="118"/>
      <c r="O118" s="126"/>
      <c r="P118" s="127"/>
    </row>
    <row r="119" spans="1:16" ht="15.75" x14ac:dyDescent="0.25">
      <c r="A119" s="114"/>
      <c r="B119" s="118"/>
      <c r="C119" s="118"/>
      <c r="D119" s="118"/>
      <c r="E119" s="119"/>
      <c r="F119" s="120"/>
      <c r="G119" s="123"/>
      <c r="H119" s="119"/>
      <c r="I119" s="118"/>
      <c r="J119" s="124"/>
      <c r="K119" s="125"/>
      <c r="L119" s="121"/>
      <c r="M119" s="122"/>
      <c r="N119" s="118"/>
      <c r="O119" s="126"/>
      <c r="P119" s="127"/>
    </row>
    <row r="120" spans="1:16" ht="15.75" x14ac:dyDescent="0.25">
      <c r="A120" s="114"/>
      <c r="B120" s="118"/>
      <c r="C120" s="118"/>
      <c r="D120" s="118"/>
      <c r="E120" s="119"/>
      <c r="F120" s="120"/>
      <c r="G120" s="123"/>
      <c r="H120" s="119"/>
      <c r="I120" s="118"/>
      <c r="J120" s="124"/>
      <c r="K120" s="125"/>
      <c r="L120" s="121"/>
      <c r="M120" s="122"/>
      <c r="N120" s="118"/>
      <c r="O120" s="126"/>
      <c r="P120" s="127"/>
    </row>
    <row r="121" spans="1:16" ht="15.75" x14ac:dyDescent="0.25">
      <c r="A121" s="114"/>
      <c r="B121" s="118"/>
      <c r="C121" s="118"/>
      <c r="D121" s="118"/>
      <c r="E121" s="119"/>
      <c r="F121" s="120"/>
      <c r="G121" s="123"/>
      <c r="H121" s="119"/>
      <c r="I121" s="118"/>
      <c r="J121" s="124"/>
      <c r="K121" s="125"/>
      <c r="L121" s="121"/>
      <c r="M121" s="122"/>
      <c r="N121" s="118"/>
      <c r="O121" s="126"/>
      <c r="P121" s="127"/>
    </row>
    <row r="122" spans="1:16" ht="15.75" x14ac:dyDescent="0.25">
      <c r="A122" s="114"/>
      <c r="B122" s="118"/>
      <c r="C122" s="118"/>
      <c r="D122" s="118"/>
      <c r="E122" s="119"/>
      <c r="F122" s="120"/>
      <c r="G122" s="123"/>
      <c r="H122" s="119"/>
      <c r="I122" s="118"/>
      <c r="J122" s="124"/>
      <c r="K122" s="125"/>
      <c r="L122" s="121"/>
      <c r="M122" s="122"/>
      <c r="N122" s="118"/>
      <c r="O122" s="126"/>
      <c r="P122" s="127"/>
    </row>
    <row r="123" spans="1:16" ht="15.75" x14ac:dyDescent="0.25">
      <c r="A123" s="114"/>
      <c r="B123" s="118"/>
      <c r="C123" s="118"/>
      <c r="D123" s="118"/>
      <c r="E123" s="119"/>
      <c r="F123" s="120"/>
      <c r="G123" s="123"/>
      <c r="H123" s="119"/>
      <c r="I123" s="118"/>
      <c r="J123" s="124"/>
      <c r="K123" s="125"/>
      <c r="L123" s="121"/>
      <c r="M123" s="122"/>
      <c r="N123" s="118"/>
      <c r="O123" s="126"/>
      <c r="P123" s="127"/>
    </row>
    <row r="124" spans="1:16" ht="15.75" x14ac:dyDescent="0.25">
      <c r="A124" s="114"/>
      <c r="B124" s="118"/>
      <c r="C124" s="118"/>
      <c r="D124" s="118"/>
      <c r="E124" s="119"/>
      <c r="F124" s="120"/>
      <c r="G124" s="123"/>
      <c r="H124" s="119"/>
      <c r="I124" s="118"/>
      <c r="J124" s="124"/>
      <c r="K124" s="125"/>
      <c r="L124" s="121"/>
      <c r="M124" s="122"/>
      <c r="N124" s="118"/>
      <c r="O124" s="126"/>
      <c r="P124" s="127"/>
    </row>
    <row r="125" spans="1:16" ht="15.75" x14ac:dyDescent="0.25">
      <c r="A125" s="114"/>
      <c r="B125" s="118"/>
      <c r="C125" s="118"/>
      <c r="D125" s="118"/>
      <c r="E125" s="119"/>
      <c r="F125" s="120"/>
      <c r="G125" s="123"/>
      <c r="H125" s="119"/>
      <c r="I125" s="118"/>
      <c r="J125" s="124"/>
      <c r="K125" s="125"/>
      <c r="L125" s="121"/>
      <c r="M125" s="122"/>
      <c r="N125" s="118"/>
      <c r="O125" s="126"/>
      <c r="P125" s="127"/>
    </row>
    <row r="126" spans="1:16" ht="15.75" x14ac:dyDescent="0.25">
      <c r="A126" s="114"/>
      <c r="B126" s="118"/>
      <c r="C126" s="118"/>
      <c r="D126" s="118"/>
      <c r="E126" s="119"/>
      <c r="F126" s="120"/>
      <c r="G126" s="123"/>
      <c r="H126" s="119"/>
      <c r="I126" s="118"/>
      <c r="J126" s="124"/>
      <c r="K126" s="125"/>
      <c r="L126" s="121"/>
      <c r="M126" s="122"/>
      <c r="N126" s="118"/>
      <c r="O126" s="126"/>
      <c r="P126" s="127"/>
    </row>
    <row r="127" spans="1:16" ht="15.75" x14ac:dyDescent="0.25">
      <c r="A127" s="114"/>
      <c r="B127" s="118"/>
      <c r="C127" s="118"/>
      <c r="D127" s="118"/>
      <c r="E127" s="119"/>
      <c r="F127" s="120"/>
      <c r="G127" s="123"/>
      <c r="H127" s="119"/>
      <c r="I127" s="118"/>
      <c r="J127" s="124"/>
      <c r="K127" s="125"/>
      <c r="L127" s="121"/>
      <c r="M127" s="122"/>
      <c r="N127" s="118"/>
      <c r="O127" s="126"/>
      <c r="P127" s="127"/>
    </row>
    <row r="128" spans="1:16" ht="15.75" x14ac:dyDescent="0.25">
      <c r="A128" s="114"/>
      <c r="B128" s="118"/>
      <c r="C128" s="118"/>
      <c r="D128" s="118"/>
      <c r="E128" s="119"/>
      <c r="F128" s="120"/>
      <c r="G128" s="123"/>
      <c r="H128" s="119"/>
      <c r="I128" s="118"/>
      <c r="J128" s="124"/>
      <c r="K128" s="125"/>
      <c r="L128" s="121"/>
      <c r="M128" s="122"/>
      <c r="N128" s="118"/>
      <c r="O128" s="126"/>
      <c r="P128" s="127"/>
    </row>
    <row r="129" spans="1:16" ht="15.75" x14ac:dyDescent="0.25">
      <c r="A129" s="114"/>
      <c r="B129" s="118"/>
      <c r="C129" s="118"/>
      <c r="D129" s="118"/>
      <c r="E129" s="119"/>
      <c r="F129" s="120"/>
      <c r="G129" s="123"/>
      <c r="H129" s="119"/>
      <c r="I129" s="118"/>
      <c r="J129" s="124"/>
      <c r="K129" s="125"/>
      <c r="L129" s="121"/>
      <c r="M129" s="122"/>
      <c r="N129" s="118"/>
      <c r="O129" s="126"/>
      <c r="P129" s="127"/>
    </row>
    <row r="130" spans="1:16" ht="15.75" x14ac:dyDescent="0.25">
      <c r="A130" s="114"/>
      <c r="B130" s="118"/>
      <c r="C130" s="118"/>
      <c r="D130" s="118"/>
      <c r="E130" s="119"/>
      <c r="F130" s="120"/>
      <c r="G130" s="123"/>
      <c r="H130" s="119"/>
      <c r="I130" s="118"/>
      <c r="J130" s="124"/>
      <c r="K130" s="125"/>
      <c r="L130" s="121"/>
      <c r="M130" s="122"/>
      <c r="N130" s="118"/>
      <c r="O130" s="126"/>
      <c r="P130" s="127"/>
    </row>
    <row r="131" spans="1:16" ht="15.75" x14ac:dyDescent="0.25">
      <c r="A131" s="114"/>
      <c r="B131" s="118"/>
      <c r="C131" s="118"/>
      <c r="D131" s="118"/>
      <c r="E131" s="119"/>
      <c r="F131" s="120"/>
      <c r="G131" s="123"/>
      <c r="H131" s="119"/>
      <c r="I131" s="118"/>
      <c r="J131" s="124"/>
      <c r="K131" s="125"/>
      <c r="L131" s="121"/>
      <c r="M131" s="122"/>
      <c r="N131" s="118"/>
      <c r="O131" s="126"/>
      <c r="P131" s="127"/>
    </row>
    <row r="132" spans="1:16" ht="15.75" x14ac:dyDescent="0.25">
      <c r="A132" s="114"/>
      <c r="B132" s="118"/>
      <c r="C132" s="118"/>
      <c r="D132" s="118"/>
      <c r="E132" s="119"/>
      <c r="F132" s="120"/>
      <c r="G132" s="123"/>
      <c r="H132" s="119"/>
      <c r="I132" s="118"/>
      <c r="J132" s="124"/>
      <c r="K132" s="125"/>
      <c r="L132" s="121"/>
      <c r="M132" s="122"/>
      <c r="N132" s="118"/>
      <c r="O132" s="126"/>
      <c r="P132" s="127"/>
    </row>
    <row r="133" spans="1:16" ht="15.75" x14ac:dyDescent="0.25">
      <c r="A133" s="114"/>
      <c r="B133" s="118"/>
      <c r="C133" s="118"/>
      <c r="D133" s="118"/>
      <c r="E133" s="119"/>
      <c r="F133" s="120"/>
      <c r="G133" s="123"/>
      <c r="H133" s="119"/>
      <c r="I133" s="118"/>
      <c r="J133" s="124"/>
      <c r="K133" s="125"/>
      <c r="L133" s="121"/>
      <c r="M133" s="122"/>
      <c r="N133" s="118"/>
      <c r="O133" s="126"/>
      <c r="P133" s="127"/>
    </row>
    <row r="134" spans="1:16" ht="15.75" x14ac:dyDescent="0.25">
      <c r="A134" s="114"/>
      <c r="B134" s="118"/>
      <c r="C134" s="118"/>
      <c r="D134" s="118"/>
      <c r="E134" s="119"/>
      <c r="F134" s="120"/>
      <c r="G134" s="123"/>
      <c r="H134" s="119"/>
      <c r="I134" s="118"/>
      <c r="J134" s="124"/>
      <c r="K134" s="125"/>
      <c r="L134" s="121"/>
      <c r="M134" s="122"/>
      <c r="N134" s="118"/>
      <c r="O134" s="126"/>
      <c r="P134" s="127"/>
    </row>
    <row r="135" spans="1:16" ht="15.75" x14ac:dyDescent="0.25">
      <c r="A135" s="114"/>
      <c r="B135" s="118"/>
      <c r="C135" s="118"/>
      <c r="D135" s="118"/>
      <c r="E135" s="119"/>
      <c r="F135" s="120"/>
      <c r="G135" s="123"/>
      <c r="H135" s="119"/>
      <c r="I135" s="118"/>
      <c r="J135" s="124"/>
      <c r="K135" s="125"/>
      <c r="L135" s="121"/>
      <c r="M135" s="122"/>
      <c r="N135" s="118"/>
      <c r="O135" s="126"/>
      <c r="P135" s="127"/>
    </row>
    <row r="136" spans="1:16" ht="15.75" x14ac:dyDescent="0.25">
      <c r="A136" s="114"/>
      <c r="B136" s="118"/>
      <c r="C136" s="118"/>
      <c r="D136" s="118"/>
      <c r="E136" s="119"/>
      <c r="F136" s="120"/>
      <c r="G136" s="123"/>
      <c r="H136" s="119"/>
      <c r="I136" s="118"/>
      <c r="J136" s="124"/>
      <c r="K136" s="125"/>
      <c r="L136" s="121"/>
      <c r="M136" s="122"/>
      <c r="N136" s="118"/>
      <c r="O136" s="126"/>
      <c r="P136" s="127"/>
    </row>
    <row r="137" spans="1:16" ht="15.75" x14ac:dyDescent="0.25">
      <c r="A137" s="114"/>
      <c r="B137" s="118"/>
      <c r="C137" s="118"/>
      <c r="D137" s="118"/>
      <c r="E137" s="119"/>
      <c r="F137" s="120"/>
      <c r="G137" s="123"/>
      <c r="H137" s="119"/>
      <c r="I137" s="118"/>
      <c r="J137" s="124"/>
      <c r="K137" s="125"/>
      <c r="L137" s="121"/>
      <c r="M137" s="122"/>
      <c r="N137" s="118"/>
      <c r="O137" s="126"/>
      <c r="P137" s="127"/>
    </row>
    <row r="138" spans="1:16" ht="15.75" x14ac:dyDescent="0.25">
      <c r="A138" s="114"/>
      <c r="B138" s="118"/>
      <c r="C138" s="118"/>
      <c r="D138" s="118"/>
      <c r="E138" s="119"/>
      <c r="F138" s="120"/>
      <c r="G138" s="123"/>
      <c r="H138" s="119"/>
      <c r="I138" s="118"/>
      <c r="J138" s="124"/>
      <c r="K138" s="125"/>
      <c r="L138" s="121"/>
      <c r="M138" s="122"/>
      <c r="N138" s="118"/>
      <c r="O138" s="126"/>
      <c r="P138" s="127"/>
    </row>
    <row r="139" spans="1:16" ht="15.75" x14ac:dyDescent="0.25">
      <c r="A139" s="114"/>
      <c r="B139" s="118"/>
      <c r="C139" s="118"/>
      <c r="D139" s="118"/>
      <c r="E139" s="119"/>
      <c r="F139" s="120"/>
      <c r="G139" s="123"/>
      <c r="H139" s="119"/>
      <c r="I139" s="118"/>
      <c r="J139" s="124"/>
      <c r="K139" s="125"/>
      <c r="L139" s="121"/>
      <c r="M139" s="122"/>
      <c r="N139" s="118"/>
      <c r="O139" s="126"/>
      <c r="P139" s="127"/>
    </row>
    <row r="140" spans="1:16" ht="15.75" x14ac:dyDescent="0.25">
      <c r="A140" s="114"/>
      <c r="B140" s="118"/>
      <c r="C140" s="118"/>
      <c r="D140" s="118"/>
      <c r="E140" s="119"/>
      <c r="F140" s="120"/>
      <c r="G140" s="123"/>
      <c r="H140" s="119"/>
      <c r="I140" s="118"/>
      <c r="J140" s="124"/>
      <c r="K140" s="125"/>
      <c r="L140" s="121"/>
      <c r="M140" s="122"/>
      <c r="N140" s="118"/>
      <c r="O140" s="126"/>
      <c r="P140" s="127"/>
    </row>
    <row r="141" spans="1:16" ht="15.75" x14ac:dyDescent="0.25">
      <c r="A141" s="114"/>
      <c r="B141" s="118"/>
      <c r="C141" s="118"/>
      <c r="D141" s="118"/>
      <c r="E141" s="119"/>
      <c r="F141" s="120"/>
      <c r="G141" s="123"/>
      <c r="H141" s="119"/>
      <c r="I141" s="118"/>
      <c r="J141" s="124"/>
      <c r="K141" s="125"/>
      <c r="L141" s="121"/>
      <c r="M141" s="122"/>
      <c r="N141" s="118"/>
      <c r="O141" s="126"/>
      <c r="P141" s="127"/>
    </row>
    <row r="142" spans="1:16" ht="15.75" x14ac:dyDescent="0.25">
      <c r="A142" s="114"/>
      <c r="B142" s="118"/>
      <c r="C142" s="118"/>
      <c r="D142" s="118"/>
      <c r="E142" s="119"/>
      <c r="F142" s="120"/>
      <c r="G142" s="123"/>
      <c r="H142" s="119"/>
      <c r="I142" s="118"/>
      <c r="J142" s="124"/>
      <c r="K142" s="125"/>
      <c r="L142" s="121"/>
      <c r="M142" s="122"/>
      <c r="N142" s="118"/>
      <c r="O142" s="126"/>
      <c r="P142" s="127"/>
    </row>
    <row r="143" spans="1:16" ht="15.75" x14ac:dyDescent="0.25">
      <c r="A143" s="114"/>
      <c r="B143" s="118"/>
      <c r="C143" s="118"/>
      <c r="D143" s="118"/>
      <c r="E143" s="119"/>
      <c r="F143" s="120"/>
      <c r="G143" s="123"/>
      <c r="H143" s="119"/>
      <c r="I143" s="118"/>
      <c r="J143" s="124"/>
      <c r="K143" s="125"/>
      <c r="L143" s="121"/>
      <c r="M143" s="122"/>
      <c r="N143" s="118"/>
      <c r="O143" s="126"/>
      <c r="P143" s="127"/>
    </row>
    <row r="144" spans="1:16" ht="15.75" x14ac:dyDescent="0.25">
      <c r="A144" s="114"/>
      <c r="B144" s="118"/>
      <c r="C144" s="118"/>
      <c r="D144" s="118"/>
      <c r="E144" s="119"/>
      <c r="F144" s="120"/>
      <c r="G144" s="123"/>
      <c r="H144" s="119"/>
      <c r="I144" s="118"/>
      <c r="J144" s="124"/>
      <c r="K144" s="125"/>
      <c r="L144" s="121"/>
      <c r="M144" s="122"/>
      <c r="N144" s="118"/>
      <c r="O144" s="126"/>
      <c r="P144" s="127"/>
    </row>
    <row r="145" spans="1:16" ht="15.75" x14ac:dyDescent="0.25">
      <c r="A145" s="114"/>
      <c r="B145" s="118"/>
      <c r="C145" s="118"/>
      <c r="D145" s="118"/>
      <c r="E145" s="119"/>
      <c r="F145" s="120"/>
      <c r="G145" s="123"/>
      <c r="H145" s="119"/>
      <c r="I145" s="118"/>
      <c r="J145" s="124"/>
      <c r="K145" s="125"/>
      <c r="L145" s="121"/>
      <c r="M145" s="122"/>
      <c r="N145" s="118"/>
      <c r="O145" s="126"/>
      <c r="P145" s="127"/>
    </row>
    <row r="146" spans="1:16" ht="15.75" x14ac:dyDescent="0.25">
      <c r="A146" s="114"/>
      <c r="B146" s="118"/>
      <c r="C146" s="118"/>
      <c r="D146" s="118"/>
      <c r="E146" s="119"/>
      <c r="F146" s="120"/>
      <c r="G146" s="123"/>
      <c r="H146" s="119"/>
      <c r="I146" s="118"/>
      <c r="J146" s="124"/>
      <c r="K146" s="125"/>
      <c r="L146" s="121"/>
      <c r="M146" s="122"/>
      <c r="N146" s="118"/>
      <c r="O146" s="126"/>
      <c r="P146" s="127"/>
    </row>
    <row r="147" spans="1:16" ht="15.75" x14ac:dyDescent="0.25">
      <c r="A147" s="114"/>
      <c r="B147" s="118"/>
      <c r="C147" s="118"/>
      <c r="D147" s="118"/>
      <c r="E147" s="119"/>
      <c r="F147" s="120"/>
      <c r="G147" s="123"/>
      <c r="H147" s="119"/>
      <c r="I147" s="118"/>
      <c r="J147" s="124"/>
      <c r="K147" s="125"/>
      <c r="L147" s="121"/>
      <c r="M147" s="122"/>
      <c r="N147" s="118"/>
      <c r="O147" s="126"/>
      <c r="P147" s="127"/>
    </row>
    <row r="148" spans="1:16" ht="15.75" x14ac:dyDescent="0.25">
      <c r="A148" s="114"/>
      <c r="B148" s="118"/>
      <c r="C148" s="118"/>
      <c r="D148" s="118"/>
      <c r="E148" s="119"/>
      <c r="F148" s="120"/>
      <c r="G148" s="123"/>
      <c r="H148" s="119"/>
      <c r="I148" s="118"/>
      <c r="J148" s="124"/>
      <c r="K148" s="125"/>
      <c r="L148" s="121"/>
      <c r="M148" s="122"/>
      <c r="N148" s="118"/>
      <c r="O148" s="126"/>
      <c r="P148" s="127"/>
    </row>
    <row r="149" spans="1:16" ht="15.75" x14ac:dyDescent="0.25">
      <c r="A149" s="114"/>
      <c r="B149" s="118"/>
      <c r="C149" s="118"/>
      <c r="D149" s="118"/>
      <c r="E149" s="119"/>
      <c r="F149" s="120"/>
      <c r="G149" s="123"/>
      <c r="H149" s="119"/>
      <c r="I149" s="118"/>
      <c r="J149" s="124"/>
      <c r="K149" s="125"/>
      <c r="L149" s="121"/>
      <c r="M149" s="122"/>
      <c r="N149" s="118"/>
      <c r="O149" s="126"/>
      <c r="P149" s="127"/>
    </row>
    <row r="150" spans="1:16" ht="15.75" x14ac:dyDescent="0.25">
      <c r="A150" s="114"/>
      <c r="B150" s="118"/>
      <c r="C150" s="118"/>
      <c r="D150" s="118"/>
      <c r="E150" s="119"/>
      <c r="F150" s="120"/>
      <c r="G150" s="123"/>
      <c r="H150" s="119"/>
      <c r="I150" s="118"/>
      <c r="J150" s="124"/>
      <c r="K150" s="125"/>
      <c r="L150" s="121"/>
      <c r="M150" s="122"/>
      <c r="N150" s="118"/>
      <c r="O150" s="126"/>
      <c r="P150" s="127"/>
    </row>
    <row r="151" spans="1:16" ht="15.75" x14ac:dyDescent="0.25">
      <c r="A151" s="114"/>
      <c r="B151" s="118"/>
      <c r="C151" s="118"/>
      <c r="D151" s="118"/>
      <c r="E151" s="119"/>
      <c r="F151" s="120"/>
      <c r="G151" s="123"/>
      <c r="H151" s="119"/>
      <c r="I151" s="118"/>
      <c r="J151" s="124"/>
      <c r="K151" s="125"/>
      <c r="L151" s="121"/>
      <c r="M151" s="122"/>
      <c r="N151" s="118"/>
      <c r="O151" s="126"/>
      <c r="P151" s="127"/>
    </row>
    <row r="152" spans="1:16" ht="15.75" x14ac:dyDescent="0.25">
      <c r="A152" s="114"/>
      <c r="B152" s="118"/>
      <c r="C152" s="118"/>
      <c r="D152" s="118"/>
      <c r="E152" s="119"/>
      <c r="F152" s="120"/>
      <c r="G152" s="123"/>
      <c r="H152" s="119"/>
      <c r="I152" s="118"/>
      <c r="J152" s="124"/>
      <c r="K152" s="125"/>
      <c r="L152" s="121"/>
      <c r="M152" s="122"/>
      <c r="N152" s="118"/>
      <c r="O152" s="126"/>
      <c r="P152" s="127"/>
    </row>
    <row r="153" spans="1:16" ht="15.75" x14ac:dyDescent="0.25">
      <c r="A153" s="114"/>
      <c r="B153" s="118"/>
      <c r="C153" s="118"/>
      <c r="D153" s="118"/>
      <c r="E153" s="119"/>
      <c r="F153" s="120"/>
      <c r="G153" s="123"/>
      <c r="H153" s="119"/>
      <c r="I153" s="118"/>
      <c r="J153" s="124"/>
      <c r="K153" s="125"/>
      <c r="L153" s="121"/>
      <c r="M153" s="122"/>
      <c r="N153" s="118"/>
      <c r="O153" s="126"/>
      <c r="P153" s="127"/>
    </row>
    <row r="154" spans="1:16" ht="15.75" x14ac:dyDescent="0.25">
      <c r="A154" s="114"/>
      <c r="B154" s="118"/>
      <c r="C154" s="118"/>
      <c r="D154" s="118"/>
      <c r="E154" s="119"/>
      <c r="F154" s="120"/>
      <c r="G154" s="123"/>
      <c r="H154" s="119"/>
      <c r="I154" s="118"/>
      <c r="J154" s="124"/>
      <c r="K154" s="125"/>
      <c r="L154" s="121"/>
      <c r="M154" s="122"/>
      <c r="N154" s="118"/>
      <c r="O154" s="126"/>
      <c r="P154" s="127"/>
    </row>
    <row r="155" spans="1:16" ht="15.75" x14ac:dyDescent="0.25">
      <c r="A155" s="114"/>
      <c r="B155" s="118"/>
      <c r="C155" s="118"/>
      <c r="D155" s="118"/>
      <c r="E155" s="119"/>
      <c r="F155" s="120"/>
      <c r="G155" s="123"/>
      <c r="H155" s="119"/>
      <c r="I155" s="118"/>
      <c r="J155" s="124"/>
      <c r="K155" s="125"/>
      <c r="L155" s="121"/>
      <c r="M155" s="122"/>
      <c r="N155" s="118"/>
      <c r="O155" s="126"/>
      <c r="P155" s="127"/>
    </row>
    <row r="156" spans="1:16" ht="15.75" x14ac:dyDescent="0.25">
      <c r="A156" s="114"/>
      <c r="B156" s="118"/>
      <c r="C156" s="118"/>
      <c r="D156" s="118"/>
      <c r="E156" s="119"/>
      <c r="F156" s="120"/>
      <c r="G156" s="123"/>
      <c r="H156" s="119"/>
      <c r="I156" s="118"/>
      <c r="J156" s="124"/>
      <c r="K156" s="125"/>
      <c r="L156" s="121"/>
      <c r="M156" s="122"/>
      <c r="N156" s="118"/>
      <c r="O156" s="126"/>
      <c r="P156" s="127"/>
    </row>
    <row r="157" spans="1:16" ht="15.75" x14ac:dyDescent="0.25">
      <c r="A157" s="114"/>
      <c r="B157" s="118"/>
      <c r="C157" s="118"/>
      <c r="D157" s="118"/>
      <c r="E157" s="119"/>
      <c r="F157" s="120"/>
      <c r="G157" s="123"/>
      <c r="H157" s="119"/>
      <c r="I157" s="118"/>
      <c r="J157" s="124"/>
      <c r="K157" s="125"/>
      <c r="L157" s="121"/>
      <c r="M157" s="122"/>
      <c r="N157" s="118"/>
      <c r="O157" s="126"/>
      <c r="P157" s="127"/>
    </row>
    <row r="158" spans="1:16" ht="15.75" x14ac:dyDescent="0.25">
      <c r="A158" s="114"/>
      <c r="B158" s="118"/>
      <c r="C158" s="118"/>
      <c r="D158" s="118"/>
      <c r="E158" s="119"/>
      <c r="F158" s="120"/>
      <c r="G158" s="123"/>
      <c r="H158" s="119"/>
      <c r="I158" s="118"/>
      <c r="J158" s="124"/>
      <c r="K158" s="125"/>
      <c r="L158" s="121"/>
      <c r="M158" s="122"/>
      <c r="N158" s="118"/>
      <c r="O158" s="126"/>
      <c r="P158" s="127"/>
    </row>
    <row r="159" spans="1:16" ht="15.75" x14ac:dyDescent="0.25">
      <c r="A159" s="114"/>
      <c r="B159" s="118"/>
      <c r="C159" s="118"/>
      <c r="D159" s="118"/>
      <c r="E159" s="119"/>
      <c r="F159" s="120"/>
      <c r="G159" s="123"/>
      <c r="H159" s="119"/>
      <c r="I159" s="118"/>
      <c r="J159" s="124"/>
      <c r="K159" s="125"/>
      <c r="L159" s="121"/>
      <c r="M159" s="122"/>
      <c r="N159" s="118"/>
      <c r="O159" s="126"/>
      <c r="P159" s="127"/>
    </row>
    <row r="160" spans="1:16" ht="15.75" x14ac:dyDescent="0.25">
      <c r="A160" s="114"/>
      <c r="B160" s="118"/>
      <c r="C160" s="118"/>
      <c r="D160" s="118"/>
      <c r="E160" s="119"/>
      <c r="F160" s="120"/>
      <c r="G160" s="123"/>
      <c r="H160" s="119"/>
      <c r="I160" s="118"/>
      <c r="J160" s="124"/>
      <c r="K160" s="125"/>
      <c r="L160" s="121"/>
      <c r="M160" s="122"/>
      <c r="N160" s="118"/>
      <c r="O160" s="126"/>
      <c r="P160" s="127"/>
    </row>
    <row r="161" spans="1:16" ht="15.75" x14ac:dyDescent="0.25">
      <c r="A161" s="114"/>
      <c r="B161" s="118"/>
      <c r="C161" s="118"/>
      <c r="D161" s="118"/>
      <c r="E161" s="119"/>
      <c r="F161" s="120"/>
      <c r="G161" s="123"/>
      <c r="H161" s="119"/>
      <c r="I161" s="118"/>
      <c r="J161" s="124"/>
      <c r="K161" s="125"/>
      <c r="L161" s="121"/>
      <c r="M161" s="122"/>
      <c r="N161" s="118"/>
      <c r="O161" s="126"/>
      <c r="P161" s="127"/>
    </row>
    <row r="162" spans="1:16" ht="15.75" x14ac:dyDescent="0.25">
      <c r="A162" s="114"/>
      <c r="B162" s="118"/>
      <c r="C162" s="118"/>
      <c r="D162" s="118"/>
      <c r="E162" s="119"/>
      <c r="F162" s="120"/>
      <c r="G162" s="123"/>
      <c r="H162" s="119"/>
      <c r="I162" s="118"/>
      <c r="J162" s="124"/>
      <c r="K162" s="125"/>
      <c r="L162" s="121"/>
      <c r="M162" s="122"/>
      <c r="N162" s="118"/>
      <c r="O162" s="126"/>
      <c r="P162" s="127"/>
    </row>
    <row r="163" spans="1:16" ht="15.75" x14ac:dyDescent="0.25">
      <c r="A163" s="114"/>
      <c r="B163" s="118"/>
      <c r="C163" s="118"/>
      <c r="D163" s="118"/>
      <c r="E163" s="119"/>
      <c r="F163" s="120"/>
      <c r="G163" s="123"/>
      <c r="H163" s="119"/>
      <c r="I163" s="118"/>
      <c r="J163" s="124"/>
      <c r="K163" s="125"/>
      <c r="L163" s="121"/>
      <c r="M163" s="122"/>
      <c r="N163" s="118"/>
      <c r="O163" s="126"/>
      <c r="P163" s="127"/>
    </row>
    <row r="164" spans="1:16" ht="15.75" x14ac:dyDescent="0.25">
      <c r="A164" s="114"/>
      <c r="B164" s="118"/>
      <c r="C164" s="118"/>
      <c r="D164" s="118"/>
      <c r="E164" s="119"/>
      <c r="F164" s="120"/>
      <c r="G164" s="123"/>
      <c r="H164" s="119"/>
      <c r="I164" s="118"/>
      <c r="J164" s="124"/>
      <c r="K164" s="125"/>
      <c r="L164" s="121"/>
      <c r="M164" s="122"/>
      <c r="N164" s="118"/>
      <c r="O164" s="126"/>
      <c r="P164" s="127"/>
    </row>
    <row r="165" spans="1:16" ht="15.75" x14ac:dyDescent="0.25">
      <c r="A165" s="114"/>
      <c r="B165" s="118"/>
      <c r="C165" s="118"/>
      <c r="D165" s="118"/>
      <c r="E165" s="119"/>
      <c r="F165" s="120"/>
      <c r="G165" s="123"/>
      <c r="H165" s="119"/>
      <c r="I165" s="118"/>
      <c r="J165" s="124"/>
      <c r="K165" s="125"/>
      <c r="L165" s="121"/>
      <c r="M165" s="122"/>
      <c r="N165" s="118"/>
      <c r="O165" s="126"/>
      <c r="P165" s="127"/>
    </row>
    <row r="166" spans="1:16" ht="15.75" x14ac:dyDescent="0.25">
      <c r="A166" s="114"/>
      <c r="B166" s="118"/>
      <c r="C166" s="118"/>
      <c r="D166" s="118"/>
      <c r="E166" s="119"/>
      <c r="F166" s="120"/>
      <c r="G166" s="123"/>
      <c r="H166" s="119"/>
      <c r="I166" s="118"/>
      <c r="J166" s="124"/>
      <c r="K166" s="125"/>
      <c r="L166" s="121"/>
      <c r="M166" s="122"/>
      <c r="N166" s="118"/>
      <c r="O166" s="126"/>
      <c r="P166" s="127"/>
    </row>
    <row r="167" spans="1:16" ht="15.75" x14ac:dyDescent="0.25">
      <c r="A167" s="114"/>
      <c r="B167" s="118"/>
      <c r="C167" s="118"/>
      <c r="D167" s="118"/>
      <c r="E167" s="119"/>
      <c r="F167" s="120"/>
      <c r="G167" s="123"/>
      <c r="H167" s="119"/>
      <c r="I167" s="118"/>
      <c r="J167" s="124"/>
      <c r="K167" s="125"/>
      <c r="L167" s="121"/>
      <c r="M167" s="122"/>
      <c r="N167" s="118"/>
      <c r="O167" s="126"/>
      <c r="P167" s="127"/>
    </row>
    <row r="168" spans="1:16" ht="15.75" x14ac:dyDescent="0.25">
      <c r="A168" s="114"/>
      <c r="B168" s="118"/>
      <c r="C168" s="118"/>
      <c r="D168" s="118"/>
      <c r="E168" s="119"/>
      <c r="F168" s="120"/>
      <c r="G168" s="123"/>
      <c r="H168" s="119"/>
      <c r="I168" s="118"/>
      <c r="J168" s="124"/>
      <c r="K168" s="125"/>
      <c r="L168" s="121"/>
      <c r="M168" s="122"/>
      <c r="N168" s="118"/>
      <c r="O168" s="126"/>
      <c r="P168" s="127"/>
    </row>
    <row r="169" spans="1:16" ht="15.75" x14ac:dyDescent="0.25">
      <c r="A169" s="114"/>
      <c r="B169" s="118"/>
      <c r="C169" s="118"/>
      <c r="D169" s="118"/>
      <c r="E169" s="119"/>
      <c r="F169" s="120"/>
      <c r="G169" s="123"/>
      <c r="H169" s="119"/>
      <c r="I169" s="118"/>
      <c r="J169" s="124"/>
      <c r="K169" s="125"/>
      <c r="L169" s="121"/>
      <c r="M169" s="122"/>
      <c r="N169" s="118"/>
      <c r="O169" s="126"/>
      <c r="P169" s="127"/>
    </row>
    <row r="170" spans="1:16" ht="15.75" x14ac:dyDescent="0.25">
      <c r="A170" s="114"/>
      <c r="B170" s="118"/>
      <c r="C170" s="118"/>
      <c r="D170" s="118"/>
      <c r="E170" s="119"/>
      <c r="F170" s="120"/>
      <c r="G170" s="123"/>
      <c r="H170" s="119"/>
      <c r="I170" s="118"/>
      <c r="J170" s="124"/>
      <c r="K170" s="125"/>
      <c r="L170" s="121"/>
      <c r="M170" s="122"/>
      <c r="N170" s="118"/>
      <c r="O170" s="126"/>
      <c r="P170" s="127"/>
    </row>
    <row r="171" spans="1:16" ht="15.75" x14ac:dyDescent="0.25">
      <c r="A171" s="114"/>
      <c r="B171" s="118"/>
      <c r="C171" s="118"/>
      <c r="D171" s="118"/>
      <c r="E171" s="119"/>
      <c r="F171" s="120"/>
      <c r="G171" s="123"/>
      <c r="H171" s="119"/>
      <c r="I171" s="118"/>
      <c r="J171" s="124"/>
      <c r="K171" s="125"/>
      <c r="L171" s="121"/>
      <c r="M171" s="122"/>
      <c r="N171" s="118"/>
      <c r="O171" s="126"/>
      <c r="P171" s="127"/>
    </row>
    <row r="172" spans="1:16" ht="15.75" x14ac:dyDescent="0.25">
      <c r="A172" s="114"/>
      <c r="B172" s="118"/>
      <c r="C172" s="118"/>
      <c r="D172" s="118"/>
      <c r="E172" s="119"/>
      <c r="F172" s="120"/>
      <c r="G172" s="123"/>
      <c r="H172" s="119"/>
      <c r="I172" s="118"/>
      <c r="J172" s="124"/>
      <c r="K172" s="125"/>
      <c r="L172" s="121"/>
      <c r="M172" s="122"/>
      <c r="N172" s="118"/>
      <c r="O172" s="126"/>
      <c r="P172" s="127"/>
    </row>
    <row r="173" spans="1:16" ht="15.75" x14ac:dyDescent="0.25">
      <c r="A173" s="114"/>
      <c r="B173" s="118"/>
      <c r="C173" s="118"/>
      <c r="D173" s="118"/>
      <c r="E173" s="119"/>
      <c r="F173" s="120"/>
      <c r="G173" s="123"/>
      <c r="H173" s="119"/>
      <c r="I173" s="118"/>
      <c r="J173" s="124"/>
      <c r="K173" s="125"/>
      <c r="L173" s="121"/>
      <c r="M173" s="122"/>
      <c r="N173" s="118"/>
      <c r="O173" s="126"/>
      <c r="P173" s="127"/>
    </row>
    <row r="174" spans="1:16" ht="15.75" x14ac:dyDescent="0.25">
      <c r="A174" s="114"/>
      <c r="B174" s="118"/>
      <c r="C174" s="118"/>
      <c r="D174" s="118"/>
      <c r="E174" s="119"/>
      <c r="F174" s="120"/>
      <c r="G174" s="123"/>
      <c r="H174" s="119"/>
      <c r="I174" s="118"/>
      <c r="J174" s="124"/>
      <c r="K174" s="125"/>
      <c r="L174" s="121"/>
      <c r="M174" s="122"/>
      <c r="N174" s="118"/>
      <c r="O174" s="126"/>
      <c r="P174" s="127"/>
    </row>
    <row r="175" spans="1:16" ht="15.75" x14ac:dyDescent="0.25">
      <c r="A175" s="114"/>
      <c r="B175" s="118"/>
      <c r="C175" s="118"/>
      <c r="D175" s="118"/>
      <c r="E175" s="119"/>
      <c r="F175" s="120"/>
      <c r="G175" s="123"/>
      <c r="H175" s="119"/>
      <c r="I175" s="118"/>
      <c r="J175" s="124"/>
      <c r="K175" s="125"/>
      <c r="L175" s="121"/>
      <c r="M175" s="122"/>
      <c r="N175" s="118"/>
      <c r="O175" s="126"/>
      <c r="P175" s="127"/>
    </row>
    <row r="176" spans="1:16" ht="15.75" x14ac:dyDescent="0.25">
      <c r="A176" s="114"/>
      <c r="B176" s="118"/>
      <c r="C176" s="118"/>
      <c r="D176" s="118"/>
      <c r="E176" s="119"/>
      <c r="F176" s="120"/>
      <c r="G176" s="123"/>
      <c r="H176" s="119"/>
      <c r="I176" s="118"/>
      <c r="J176" s="124"/>
      <c r="K176" s="125"/>
      <c r="L176" s="121"/>
      <c r="M176" s="122"/>
      <c r="N176" s="118"/>
      <c r="O176" s="126"/>
      <c r="P176" s="127"/>
    </row>
    <row r="177" spans="1:16" ht="15.75" x14ac:dyDescent="0.25">
      <c r="A177" s="114"/>
      <c r="B177" s="118"/>
      <c r="C177" s="118"/>
      <c r="D177" s="118"/>
      <c r="E177" s="119"/>
      <c r="F177" s="120"/>
      <c r="G177" s="123"/>
      <c r="H177" s="119"/>
      <c r="I177" s="118"/>
      <c r="J177" s="124"/>
      <c r="K177" s="125"/>
      <c r="L177" s="121"/>
      <c r="M177" s="122"/>
      <c r="N177" s="118"/>
      <c r="O177" s="126"/>
      <c r="P177" s="127"/>
    </row>
    <row r="178" spans="1:16" ht="15.75" x14ac:dyDescent="0.25">
      <c r="A178" s="114"/>
      <c r="B178" s="118"/>
      <c r="C178" s="118"/>
      <c r="D178" s="118"/>
      <c r="E178" s="119"/>
      <c r="F178" s="120"/>
      <c r="G178" s="123"/>
      <c r="H178" s="119"/>
      <c r="I178" s="118"/>
      <c r="J178" s="124"/>
      <c r="K178" s="125"/>
      <c r="L178" s="121"/>
      <c r="M178" s="122"/>
      <c r="N178" s="118"/>
      <c r="O178" s="126"/>
      <c r="P178" s="127"/>
    </row>
    <row r="179" spans="1:16" ht="15.75" x14ac:dyDescent="0.25">
      <c r="A179" s="114"/>
      <c r="B179" s="118"/>
      <c r="C179" s="118"/>
      <c r="D179" s="118"/>
      <c r="E179" s="119"/>
      <c r="F179" s="120"/>
      <c r="G179" s="123"/>
      <c r="H179" s="119"/>
      <c r="I179" s="118"/>
      <c r="J179" s="124"/>
      <c r="K179" s="125"/>
      <c r="L179" s="121"/>
      <c r="M179" s="122"/>
      <c r="N179" s="118"/>
      <c r="O179" s="126"/>
      <c r="P179" s="127"/>
    </row>
    <row r="180" spans="1:16" ht="15.75" x14ac:dyDescent="0.25">
      <c r="A180" s="114"/>
      <c r="B180" s="118"/>
      <c r="C180" s="118"/>
      <c r="D180" s="118"/>
      <c r="E180" s="119"/>
      <c r="F180" s="120"/>
      <c r="G180" s="123"/>
      <c r="H180" s="119"/>
      <c r="I180" s="118"/>
      <c r="J180" s="124"/>
      <c r="K180" s="125"/>
      <c r="L180" s="121"/>
      <c r="M180" s="122"/>
      <c r="N180" s="118"/>
      <c r="O180" s="126"/>
      <c r="P180" s="127"/>
    </row>
    <row r="181" spans="1:16" ht="15.75" x14ac:dyDescent="0.25">
      <c r="A181" s="114"/>
      <c r="B181" s="118"/>
      <c r="C181" s="118"/>
      <c r="D181" s="118"/>
      <c r="E181" s="119"/>
      <c r="F181" s="120"/>
      <c r="G181" s="123"/>
      <c r="H181" s="119"/>
      <c r="I181" s="118"/>
      <c r="J181" s="124"/>
      <c r="K181" s="125"/>
      <c r="L181" s="121"/>
      <c r="M181" s="122"/>
      <c r="N181" s="118"/>
      <c r="O181" s="126"/>
      <c r="P181" s="127"/>
    </row>
    <row r="182" spans="1:16" ht="15.75" x14ac:dyDescent="0.25">
      <c r="A182" s="114"/>
      <c r="B182" s="118"/>
      <c r="C182" s="118"/>
      <c r="D182" s="118"/>
      <c r="E182" s="119"/>
      <c r="F182" s="120"/>
      <c r="G182" s="123"/>
      <c r="H182" s="119"/>
      <c r="I182" s="118"/>
      <c r="J182" s="124"/>
      <c r="K182" s="125"/>
      <c r="L182" s="121"/>
      <c r="M182" s="122"/>
      <c r="N182" s="118"/>
      <c r="O182" s="126"/>
      <c r="P182" s="127"/>
    </row>
    <row r="183" spans="1:16" ht="15.75" x14ac:dyDescent="0.25">
      <c r="A183" s="114"/>
      <c r="B183" s="118"/>
      <c r="C183" s="118"/>
      <c r="D183" s="118"/>
      <c r="E183" s="119"/>
      <c r="F183" s="120"/>
      <c r="G183" s="123"/>
      <c r="H183" s="119"/>
      <c r="I183" s="118"/>
      <c r="J183" s="124"/>
      <c r="K183" s="125"/>
      <c r="L183" s="121"/>
      <c r="M183" s="122"/>
      <c r="N183" s="118"/>
      <c r="O183" s="126"/>
      <c r="P183" s="127"/>
    </row>
    <row r="184" spans="1:16" ht="15.75" x14ac:dyDescent="0.25">
      <c r="A184" s="114"/>
      <c r="B184" s="118"/>
      <c r="C184" s="118"/>
      <c r="D184" s="118"/>
      <c r="E184" s="119"/>
      <c r="F184" s="120"/>
      <c r="G184" s="123"/>
      <c r="H184" s="119"/>
      <c r="I184" s="118"/>
      <c r="J184" s="124"/>
      <c r="K184" s="125"/>
      <c r="L184" s="121"/>
      <c r="M184" s="122"/>
      <c r="N184" s="118"/>
      <c r="O184" s="126"/>
      <c r="P184" s="127"/>
    </row>
    <row r="185" spans="1:16" ht="15.75" x14ac:dyDescent="0.25">
      <c r="A185" s="114"/>
      <c r="B185" s="118"/>
      <c r="C185" s="118"/>
      <c r="D185" s="118"/>
      <c r="E185" s="119"/>
      <c r="F185" s="120"/>
      <c r="G185" s="123"/>
      <c r="H185" s="119"/>
      <c r="I185" s="118"/>
      <c r="J185" s="124"/>
      <c r="K185" s="125"/>
      <c r="L185" s="121"/>
      <c r="M185" s="122"/>
      <c r="N185" s="118"/>
      <c r="O185" s="126"/>
      <c r="P185" s="127"/>
    </row>
    <row r="186" spans="1:16" ht="15.75" x14ac:dyDescent="0.25">
      <c r="A186" s="114"/>
      <c r="B186" s="118"/>
      <c r="C186" s="118"/>
      <c r="D186" s="118"/>
      <c r="E186" s="119"/>
      <c r="F186" s="120"/>
      <c r="G186" s="123"/>
      <c r="H186" s="119"/>
      <c r="I186" s="118"/>
      <c r="J186" s="124"/>
      <c r="K186" s="125"/>
      <c r="L186" s="121"/>
      <c r="M186" s="122"/>
      <c r="N186" s="118"/>
      <c r="O186" s="126"/>
      <c r="P186" s="127"/>
    </row>
    <row r="187" spans="1:16" ht="15.75" x14ac:dyDescent="0.25">
      <c r="A187" s="114"/>
      <c r="B187" s="118"/>
      <c r="C187" s="118"/>
      <c r="D187" s="118"/>
      <c r="E187" s="119"/>
      <c r="F187" s="120"/>
      <c r="G187" s="123"/>
      <c r="H187" s="119"/>
      <c r="I187" s="118"/>
      <c r="J187" s="124"/>
      <c r="K187" s="125"/>
      <c r="L187" s="121"/>
      <c r="M187" s="122"/>
      <c r="N187" s="118"/>
      <c r="O187" s="126"/>
      <c r="P187" s="127"/>
    </row>
    <row r="188" spans="1:16" ht="15.75" x14ac:dyDescent="0.25">
      <c r="A188" s="114"/>
      <c r="B188" s="118"/>
      <c r="C188" s="118"/>
      <c r="D188" s="118"/>
      <c r="E188" s="119"/>
      <c r="F188" s="120"/>
      <c r="G188" s="123"/>
      <c r="H188" s="119"/>
      <c r="I188" s="118"/>
      <c r="J188" s="124"/>
      <c r="K188" s="125"/>
      <c r="L188" s="121"/>
      <c r="M188" s="122"/>
      <c r="N188" s="118"/>
      <c r="O188" s="126"/>
      <c r="P188" s="127"/>
    </row>
    <row r="189" spans="1:16" ht="15.75" x14ac:dyDescent="0.25">
      <c r="A189" s="114"/>
      <c r="B189" s="118"/>
      <c r="C189" s="118"/>
      <c r="D189" s="118"/>
      <c r="E189" s="119"/>
      <c r="F189" s="120"/>
      <c r="G189" s="123"/>
      <c r="H189" s="119"/>
      <c r="I189" s="118"/>
      <c r="J189" s="124"/>
      <c r="K189" s="125"/>
      <c r="L189" s="121"/>
      <c r="M189" s="122"/>
      <c r="N189" s="118"/>
      <c r="O189" s="126"/>
      <c r="P189" s="127"/>
    </row>
    <row r="190" spans="1:16" ht="15.75" x14ac:dyDescent="0.25">
      <c r="A190" s="114"/>
      <c r="B190" s="118"/>
      <c r="C190" s="118"/>
      <c r="D190" s="118"/>
      <c r="E190" s="119"/>
      <c r="F190" s="120"/>
      <c r="G190" s="123"/>
      <c r="H190" s="119"/>
      <c r="I190" s="118"/>
      <c r="J190" s="124"/>
      <c r="K190" s="125"/>
      <c r="L190" s="121"/>
      <c r="M190" s="122"/>
      <c r="N190" s="118"/>
      <c r="O190" s="126"/>
      <c r="P190" s="127"/>
    </row>
    <row r="191" spans="1:16" ht="15.75" x14ac:dyDescent="0.25">
      <c r="A191" s="114"/>
      <c r="B191" s="118"/>
      <c r="C191" s="118"/>
      <c r="D191" s="118"/>
      <c r="E191" s="119"/>
      <c r="F191" s="120"/>
      <c r="G191" s="123"/>
      <c r="H191" s="119"/>
      <c r="I191" s="118"/>
      <c r="J191" s="124"/>
      <c r="K191" s="125"/>
      <c r="L191" s="121"/>
      <c r="M191" s="122"/>
      <c r="N191" s="118"/>
      <c r="O191" s="126"/>
      <c r="P191" s="127"/>
    </row>
    <row r="192" spans="1:16" ht="15.75" x14ac:dyDescent="0.25">
      <c r="A192" s="114"/>
      <c r="B192" s="118"/>
      <c r="C192" s="118"/>
      <c r="D192" s="118"/>
      <c r="E192" s="119"/>
      <c r="F192" s="120"/>
      <c r="G192" s="123"/>
      <c r="H192" s="119"/>
      <c r="I192" s="118"/>
      <c r="J192" s="124"/>
      <c r="K192" s="125"/>
      <c r="L192" s="121"/>
      <c r="M192" s="122"/>
      <c r="N192" s="118"/>
      <c r="O192" s="126"/>
      <c r="P192" s="127"/>
    </row>
    <row r="193" spans="1:16" ht="15.75" x14ac:dyDescent="0.25">
      <c r="A193" s="114"/>
      <c r="B193" s="118"/>
      <c r="C193" s="118"/>
      <c r="D193" s="118"/>
      <c r="E193" s="119"/>
      <c r="F193" s="120"/>
      <c r="G193" s="123"/>
      <c r="H193" s="119"/>
      <c r="I193" s="118"/>
      <c r="J193" s="124"/>
      <c r="K193" s="125"/>
      <c r="L193" s="121"/>
      <c r="M193" s="122"/>
      <c r="N193" s="118"/>
      <c r="O193" s="126"/>
      <c r="P193" s="127"/>
    </row>
    <row r="194" spans="1:16" ht="15.75" x14ac:dyDescent="0.25">
      <c r="A194" s="114"/>
      <c r="B194" s="118"/>
      <c r="C194" s="118"/>
      <c r="D194" s="118"/>
      <c r="E194" s="119"/>
      <c r="F194" s="120"/>
      <c r="G194" s="123"/>
      <c r="H194" s="119"/>
      <c r="I194" s="118"/>
      <c r="J194" s="124"/>
      <c r="K194" s="125"/>
      <c r="L194" s="121"/>
      <c r="M194" s="122"/>
      <c r="N194" s="118"/>
      <c r="O194" s="126"/>
      <c r="P194" s="127"/>
    </row>
    <row r="195" spans="1:16" ht="15.75" x14ac:dyDescent="0.25">
      <c r="A195" s="114"/>
      <c r="B195" s="118"/>
      <c r="C195" s="118"/>
      <c r="D195" s="118"/>
      <c r="E195" s="119"/>
      <c r="F195" s="120"/>
      <c r="G195" s="123"/>
      <c r="H195" s="119"/>
      <c r="I195" s="118"/>
      <c r="J195" s="124"/>
      <c r="K195" s="125"/>
      <c r="L195" s="121"/>
      <c r="M195" s="122"/>
      <c r="N195" s="118"/>
      <c r="O195" s="126"/>
      <c r="P195" s="127"/>
    </row>
    <row r="196" spans="1:16" ht="15.75" x14ac:dyDescent="0.25">
      <c r="A196" s="114"/>
      <c r="B196" s="118"/>
      <c r="C196" s="118"/>
      <c r="D196" s="118"/>
      <c r="E196" s="119"/>
      <c r="F196" s="120"/>
      <c r="G196" s="123"/>
      <c r="H196" s="119"/>
      <c r="I196" s="118"/>
      <c r="J196" s="124"/>
      <c r="K196" s="125"/>
      <c r="L196" s="121"/>
      <c r="M196" s="122"/>
      <c r="N196" s="118"/>
      <c r="O196" s="126"/>
      <c r="P196" s="127"/>
    </row>
    <row r="197" spans="1:16" ht="15.75" x14ac:dyDescent="0.25">
      <c r="A197" s="114"/>
      <c r="B197" s="118"/>
      <c r="C197" s="118"/>
      <c r="D197" s="118"/>
      <c r="E197" s="119"/>
      <c r="F197" s="120"/>
      <c r="G197" s="123"/>
      <c r="H197" s="119"/>
      <c r="I197" s="118"/>
      <c r="J197" s="124"/>
      <c r="K197" s="125"/>
      <c r="L197" s="121"/>
      <c r="M197" s="122"/>
      <c r="N197" s="118"/>
      <c r="O197" s="126"/>
      <c r="P197" s="127"/>
    </row>
    <row r="198" spans="1:16" ht="15.75" x14ac:dyDescent="0.25">
      <c r="A198" s="114"/>
      <c r="B198" s="118"/>
      <c r="C198" s="118"/>
      <c r="D198" s="118"/>
      <c r="E198" s="119"/>
      <c r="F198" s="120"/>
      <c r="G198" s="123"/>
      <c r="H198" s="119"/>
      <c r="I198" s="118"/>
      <c r="J198" s="124"/>
      <c r="K198" s="125"/>
      <c r="L198" s="121"/>
      <c r="M198" s="122"/>
      <c r="N198" s="118"/>
      <c r="O198" s="126"/>
      <c r="P198" s="127"/>
    </row>
    <row r="199" spans="1:16" ht="15.75" x14ac:dyDescent="0.25">
      <c r="A199" s="114"/>
      <c r="B199" s="118"/>
      <c r="C199" s="118"/>
      <c r="D199" s="118"/>
      <c r="E199" s="119"/>
      <c r="F199" s="120"/>
      <c r="G199" s="123"/>
      <c r="H199" s="119"/>
      <c r="I199" s="118"/>
      <c r="J199" s="124"/>
      <c r="K199" s="125"/>
      <c r="L199" s="121"/>
      <c r="M199" s="122"/>
      <c r="N199" s="118"/>
      <c r="O199" s="126"/>
      <c r="P199" s="127"/>
    </row>
    <row r="200" spans="1:16" ht="15.75" x14ac:dyDescent="0.25">
      <c r="A200" s="114"/>
      <c r="B200" s="118"/>
      <c r="C200" s="118"/>
      <c r="D200" s="118"/>
      <c r="E200" s="119"/>
      <c r="F200" s="120"/>
      <c r="G200" s="123"/>
      <c r="H200" s="119"/>
      <c r="I200" s="118"/>
      <c r="J200" s="124"/>
      <c r="K200" s="125"/>
      <c r="L200" s="121"/>
      <c r="M200" s="122"/>
      <c r="N200" s="118"/>
      <c r="O200" s="126"/>
      <c r="P200" s="127"/>
    </row>
    <row r="201" spans="1:16" ht="15.75" x14ac:dyDescent="0.25">
      <c r="A201" s="114"/>
      <c r="B201" s="118"/>
      <c r="C201" s="118"/>
      <c r="D201" s="118"/>
      <c r="E201" s="119"/>
      <c r="F201" s="120"/>
      <c r="G201" s="123"/>
      <c r="H201" s="119"/>
      <c r="I201" s="118"/>
      <c r="J201" s="124"/>
      <c r="K201" s="125"/>
      <c r="L201" s="121"/>
      <c r="M201" s="122"/>
      <c r="N201" s="118"/>
      <c r="O201" s="126"/>
      <c r="P201" s="127"/>
    </row>
    <row r="202" spans="1:16" ht="15.75" x14ac:dyDescent="0.25">
      <c r="A202" s="114"/>
      <c r="B202" s="118"/>
      <c r="C202" s="118"/>
      <c r="D202" s="118"/>
      <c r="E202" s="119"/>
      <c r="F202" s="120"/>
      <c r="G202" s="123"/>
      <c r="H202" s="119"/>
      <c r="I202" s="118"/>
      <c r="J202" s="124"/>
      <c r="K202" s="125"/>
      <c r="L202" s="121"/>
      <c r="M202" s="122"/>
      <c r="N202" s="118"/>
      <c r="O202" s="126"/>
      <c r="P202" s="127"/>
    </row>
    <row r="203" spans="1:16" ht="15.75" x14ac:dyDescent="0.25">
      <c r="A203" s="114"/>
      <c r="B203" s="118"/>
      <c r="C203" s="118"/>
      <c r="D203" s="118"/>
      <c r="E203" s="119"/>
      <c r="F203" s="120"/>
      <c r="G203" s="123"/>
      <c r="H203" s="119"/>
      <c r="I203" s="118"/>
      <c r="J203" s="124"/>
      <c r="K203" s="125"/>
      <c r="L203" s="121"/>
      <c r="M203" s="122"/>
      <c r="N203" s="118"/>
      <c r="O203" s="126"/>
      <c r="P203" s="127"/>
    </row>
    <row r="204" spans="1:16" ht="15.75" x14ac:dyDescent="0.25">
      <c r="A204" s="114"/>
      <c r="B204" s="118"/>
      <c r="C204" s="118"/>
      <c r="D204" s="118"/>
      <c r="E204" s="119"/>
      <c r="F204" s="120"/>
      <c r="G204" s="123"/>
      <c r="H204" s="119"/>
      <c r="I204" s="118"/>
      <c r="J204" s="124"/>
      <c r="K204" s="125"/>
      <c r="L204" s="121"/>
      <c r="M204" s="122"/>
      <c r="N204" s="118"/>
      <c r="O204" s="126"/>
      <c r="P204" s="127"/>
    </row>
    <row r="205" spans="1:16" ht="15.75" x14ac:dyDescent="0.25">
      <c r="A205" s="114"/>
      <c r="B205" s="118"/>
      <c r="C205" s="118"/>
      <c r="D205" s="118"/>
      <c r="E205" s="119"/>
      <c r="F205" s="120"/>
      <c r="G205" s="123"/>
      <c r="H205" s="119"/>
      <c r="I205" s="118"/>
      <c r="J205" s="124"/>
      <c r="K205" s="125"/>
      <c r="L205" s="121"/>
      <c r="M205" s="122"/>
      <c r="N205" s="118"/>
      <c r="O205" s="126"/>
      <c r="P205" s="127"/>
    </row>
    <row r="206" spans="1:16" ht="15.75" x14ac:dyDescent="0.25">
      <c r="A206" s="114"/>
      <c r="B206" s="118"/>
      <c r="C206" s="118"/>
      <c r="D206" s="118"/>
      <c r="E206" s="119"/>
      <c r="F206" s="120"/>
      <c r="G206" s="123"/>
      <c r="H206" s="119"/>
      <c r="I206" s="118"/>
      <c r="J206" s="124"/>
      <c r="K206" s="125"/>
      <c r="L206" s="121"/>
      <c r="M206" s="122"/>
      <c r="N206" s="118"/>
      <c r="O206" s="126"/>
      <c r="P206" s="127"/>
    </row>
    <row r="207" spans="1:16" ht="15.75" x14ac:dyDescent="0.25">
      <c r="A207" s="114"/>
      <c r="B207" s="118"/>
      <c r="C207" s="118"/>
      <c r="D207" s="118"/>
      <c r="E207" s="119"/>
      <c r="F207" s="120"/>
      <c r="G207" s="123"/>
      <c r="H207" s="119"/>
      <c r="I207" s="118"/>
      <c r="J207" s="124"/>
      <c r="K207" s="125"/>
      <c r="L207" s="121"/>
      <c r="M207" s="122"/>
      <c r="N207" s="118"/>
      <c r="O207" s="126"/>
      <c r="P207" s="127"/>
    </row>
    <row r="208" spans="1:16" ht="15.75" x14ac:dyDescent="0.25">
      <c r="A208" s="114"/>
      <c r="B208" s="118"/>
      <c r="C208" s="118"/>
      <c r="D208" s="118"/>
      <c r="E208" s="119"/>
      <c r="F208" s="120"/>
      <c r="G208" s="123"/>
      <c r="H208" s="119"/>
      <c r="I208" s="118"/>
      <c r="J208" s="124"/>
      <c r="K208" s="125"/>
      <c r="L208" s="121"/>
      <c r="M208" s="122"/>
      <c r="N208" s="118"/>
      <c r="O208" s="126"/>
      <c r="P208" s="127"/>
    </row>
    <row r="209" spans="1:16" ht="15.75" x14ac:dyDescent="0.25">
      <c r="A209" s="114"/>
      <c r="B209" s="118"/>
      <c r="C209" s="118"/>
      <c r="D209" s="118"/>
      <c r="E209" s="119"/>
      <c r="F209" s="120"/>
      <c r="G209" s="123"/>
      <c r="H209" s="119"/>
      <c r="I209" s="118"/>
      <c r="J209" s="124"/>
      <c r="K209" s="125"/>
      <c r="L209" s="121"/>
      <c r="M209" s="122"/>
      <c r="N209" s="118"/>
      <c r="O209" s="126"/>
      <c r="P209" s="127"/>
    </row>
    <row r="210" spans="1:16" ht="15.75" x14ac:dyDescent="0.25">
      <c r="A210" s="114"/>
      <c r="B210" s="118"/>
      <c r="C210" s="118"/>
      <c r="D210" s="118"/>
      <c r="E210" s="119"/>
      <c r="F210" s="120"/>
      <c r="G210" s="123"/>
      <c r="H210" s="119"/>
      <c r="I210" s="118"/>
      <c r="J210" s="124"/>
      <c r="K210" s="125"/>
      <c r="L210" s="121"/>
      <c r="M210" s="122"/>
      <c r="N210" s="118"/>
      <c r="O210" s="126"/>
      <c r="P210" s="127"/>
    </row>
    <row r="211" spans="1:16" ht="15.75" x14ac:dyDescent="0.25">
      <c r="A211" s="114"/>
      <c r="B211" s="118"/>
      <c r="C211" s="118"/>
      <c r="D211" s="118"/>
      <c r="E211" s="119"/>
      <c r="F211" s="120"/>
      <c r="G211" s="123"/>
      <c r="H211" s="119"/>
      <c r="I211" s="118"/>
      <c r="J211" s="124"/>
      <c r="K211" s="125"/>
      <c r="L211" s="121"/>
      <c r="M211" s="122"/>
      <c r="N211" s="118"/>
      <c r="O211" s="126"/>
      <c r="P211" s="127"/>
    </row>
    <row r="212" spans="1:16" ht="15.75" x14ac:dyDescent="0.25">
      <c r="A212" s="114"/>
      <c r="B212" s="118"/>
      <c r="C212" s="118"/>
      <c r="D212" s="118"/>
      <c r="E212" s="119"/>
      <c r="F212" s="120"/>
      <c r="G212" s="123"/>
      <c r="H212" s="119"/>
      <c r="I212" s="118"/>
      <c r="J212" s="124"/>
      <c r="K212" s="125"/>
      <c r="L212" s="121"/>
      <c r="M212" s="122"/>
      <c r="N212" s="118"/>
      <c r="O212" s="126"/>
      <c r="P212" s="127"/>
    </row>
    <row r="213" spans="1:16" ht="15.75" x14ac:dyDescent="0.25">
      <c r="A213" s="114"/>
      <c r="B213" s="118"/>
      <c r="C213" s="118"/>
      <c r="D213" s="118"/>
      <c r="E213" s="119"/>
      <c r="F213" s="120"/>
      <c r="G213" s="123"/>
      <c r="H213" s="119"/>
      <c r="I213" s="118"/>
      <c r="J213" s="124"/>
      <c r="K213" s="125"/>
      <c r="L213" s="121"/>
      <c r="M213" s="122"/>
      <c r="N213" s="118"/>
      <c r="O213" s="126"/>
      <c r="P213" s="127"/>
    </row>
    <row r="214" spans="1:16" ht="15.75" x14ac:dyDescent="0.25">
      <c r="A214" s="114"/>
      <c r="B214" s="118"/>
      <c r="C214" s="118"/>
      <c r="D214" s="118"/>
      <c r="E214" s="119"/>
      <c r="F214" s="120"/>
      <c r="G214" s="123"/>
      <c r="H214" s="119"/>
      <c r="I214" s="118"/>
      <c r="J214" s="124"/>
      <c r="K214" s="125"/>
      <c r="L214" s="121"/>
      <c r="M214" s="122"/>
      <c r="N214" s="118"/>
      <c r="O214" s="126"/>
      <c r="P214" s="127"/>
    </row>
    <row r="215" spans="1:16" ht="15.75" x14ac:dyDescent="0.25">
      <c r="A215" s="114"/>
      <c r="B215" s="118"/>
      <c r="C215" s="118"/>
      <c r="D215" s="118"/>
      <c r="E215" s="119"/>
      <c r="F215" s="120"/>
      <c r="G215" s="123"/>
      <c r="H215" s="119"/>
      <c r="I215" s="118"/>
      <c r="J215" s="124"/>
      <c r="K215" s="125"/>
      <c r="L215" s="121"/>
      <c r="M215" s="122"/>
      <c r="N215" s="118"/>
      <c r="O215" s="126"/>
      <c r="P215" s="127"/>
    </row>
    <row r="216" spans="1:16" ht="15.75" x14ac:dyDescent="0.25">
      <c r="A216" s="114"/>
      <c r="B216" s="118"/>
      <c r="C216" s="118"/>
      <c r="D216" s="118"/>
      <c r="E216" s="119"/>
      <c r="F216" s="120"/>
      <c r="G216" s="123"/>
      <c r="H216" s="119"/>
      <c r="I216" s="118"/>
      <c r="J216" s="124"/>
      <c r="K216" s="125"/>
      <c r="L216" s="121"/>
      <c r="M216" s="122"/>
      <c r="N216" s="118"/>
      <c r="O216" s="126"/>
      <c r="P216" s="127"/>
    </row>
    <row r="217" spans="1:16" ht="15.75" x14ac:dyDescent="0.25">
      <c r="A217" s="114"/>
      <c r="B217" s="118"/>
      <c r="C217" s="118"/>
      <c r="D217" s="118"/>
      <c r="E217" s="119"/>
      <c r="F217" s="120"/>
      <c r="G217" s="123"/>
      <c r="H217" s="119"/>
      <c r="I217" s="118"/>
      <c r="J217" s="124"/>
      <c r="K217" s="125"/>
      <c r="L217" s="121"/>
      <c r="M217" s="122"/>
      <c r="N217" s="118"/>
      <c r="O217" s="126"/>
      <c r="P217" s="127"/>
    </row>
    <row r="218" spans="1:16" ht="15.75" x14ac:dyDescent="0.25">
      <c r="A218" s="114"/>
      <c r="B218" s="118"/>
      <c r="C218" s="118"/>
      <c r="D218" s="118"/>
      <c r="E218" s="119"/>
      <c r="F218" s="120"/>
      <c r="G218" s="123"/>
      <c r="H218" s="119"/>
      <c r="I218" s="118"/>
      <c r="J218" s="124"/>
      <c r="K218" s="125"/>
      <c r="L218" s="121"/>
      <c r="M218" s="122"/>
      <c r="N218" s="118"/>
      <c r="O218" s="126"/>
      <c r="P218" s="127"/>
    </row>
    <row r="219" spans="1:16" ht="15.75" x14ac:dyDescent="0.25">
      <c r="A219" s="114"/>
      <c r="B219" s="118"/>
      <c r="C219" s="118"/>
      <c r="D219" s="118"/>
      <c r="E219" s="119"/>
      <c r="F219" s="120"/>
      <c r="G219" s="123"/>
      <c r="H219" s="119"/>
      <c r="I219" s="118"/>
      <c r="J219" s="124"/>
      <c r="K219" s="125"/>
      <c r="L219" s="121"/>
      <c r="M219" s="122"/>
      <c r="N219" s="118"/>
      <c r="O219" s="126"/>
      <c r="P219" s="127"/>
    </row>
    <row r="220" spans="1:16" ht="15.75" x14ac:dyDescent="0.25">
      <c r="A220" s="114"/>
      <c r="B220" s="118"/>
      <c r="C220" s="118"/>
      <c r="D220" s="118"/>
      <c r="E220" s="119"/>
      <c r="F220" s="120"/>
      <c r="G220" s="123"/>
      <c r="H220" s="119"/>
      <c r="I220" s="118"/>
      <c r="J220" s="124"/>
      <c r="K220" s="125"/>
      <c r="L220" s="121"/>
      <c r="M220" s="122"/>
      <c r="N220" s="118"/>
      <c r="O220" s="126"/>
      <c r="P220" s="127"/>
    </row>
    <row r="221" spans="1:16" ht="15.75" x14ac:dyDescent="0.25">
      <c r="A221" s="114"/>
      <c r="B221" s="118"/>
      <c r="C221" s="118"/>
      <c r="D221" s="118"/>
      <c r="E221" s="119"/>
      <c r="F221" s="120"/>
      <c r="G221" s="123"/>
      <c r="H221" s="119"/>
      <c r="I221" s="118"/>
      <c r="J221" s="124"/>
      <c r="K221" s="125"/>
      <c r="L221" s="121"/>
      <c r="M221" s="122"/>
      <c r="N221" s="118"/>
      <c r="O221" s="126"/>
      <c r="P221" s="127"/>
    </row>
    <row r="222" spans="1:16" ht="15.75" x14ac:dyDescent="0.25">
      <c r="A222" s="114"/>
      <c r="B222" s="118"/>
      <c r="C222" s="118"/>
      <c r="D222" s="118"/>
      <c r="E222" s="119"/>
      <c r="F222" s="120"/>
      <c r="G222" s="123"/>
      <c r="H222" s="119"/>
      <c r="I222" s="118"/>
      <c r="J222" s="124"/>
      <c r="K222" s="125"/>
      <c r="L222" s="121"/>
      <c r="M222" s="122"/>
      <c r="N222" s="118"/>
      <c r="O222" s="126"/>
      <c r="P222" s="127"/>
    </row>
    <row r="223" spans="1:16" ht="15.75" x14ac:dyDescent="0.25">
      <c r="A223" s="114"/>
      <c r="B223" s="118"/>
      <c r="C223" s="118"/>
      <c r="D223" s="118"/>
      <c r="E223" s="119"/>
      <c r="F223" s="120"/>
      <c r="G223" s="123"/>
      <c r="H223" s="119"/>
      <c r="I223" s="118"/>
      <c r="J223" s="124"/>
      <c r="K223" s="125"/>
      <c r="L223" s="121"/>
      <c r="M223" s="122"/>
      <c r="N223" s="118"/>
      <c r="O223" s="126"/>
      <c r="P223" s="127"/>
    </row>
    <row r="224" spans="1:16" ht="15.75" x14ac:dyDescent="0.25">
      <c r="A224" s="114"/>
      <c r="B224" s="118"/>
      <c r="C224" s="118"/>
      <c r="D224" s="118"/>
      <c r="E224" s="119"/>
      <c r="F224" s="120"/>
      <c r="G224" s="123"/>
      <c r="H224" s="119"/>
      <c r="I224" s="118"/>
      <c r="J224" s="124"/>
      <c r="K224" s="125"/>
      <c r="L224" s="121"/>
      <c r="M224" s="122"/>
      <c r="N224" s="118"/>
      <c r="O224" s="126"/>
      <c r="P224" s="127"/>
    </row>
    <row r="225" spans="1:16" ht="15.75" x14ac:dyDescent="0.25">
      <c r="A225" s="114"/>
      <c r="B225" s="118"/>
      <c r="C225" s="118"/>
      <c r="D225" s="118"/>
      <c r="E225" s="119"/>
      <c r="F225" s="120"/>
      <c r="G225" s="123"/>
      <c r="H225" s="119"/>
      <c r="I225" s="118"/>
      <c r="J225" s="124"/>
      <c r="K225" s="125"/>
      <c r="L225" s="121"/>
      <c r="M225" s="122"/>
      <c r="N225" s="118"/>
      <c r="O225" s="126"/>
      <c r="P225" s="127"/>
    </row>
    <row r="226" spans="1:16" ht="15.75" x14ac:dyDescent="0.25">
      <c r="A226" s="114"/>
      <c r="B226" s="118"/>
      <c r="C226" s="118"/>
      <c r="D226" s="118"/>
      <c r="E226" s="119"/>
      <c r="F226" s="120"/>
      <c r="G226" s="123"/>
      <c r="H226" s="119"/>
      <c r="I226" s="118"/>
      <c r="J226" s="124"/>
      <c r="K226" s="125"/>
      <c r="L226" s="121"/>
      <c r="M226" s="122"/>
      <c r="N226" s="118"/>
      <c r="O226" s="126"/>
      <c r="P226" s="127"/>
    </row>
    <row r="227" spans="1:16" ht="15.75" x14ac:dyDescent="0.25">
      <c r="A227" s="114"/>
      <c r="B227" s="118"/>
      <c r="C227" s="118"/>
      <c r="D227" s="118"/>
      <c r="E227" s="119"/>
      <c r="F227" s="120"/>
      <c r="G227" s="123"/>
      <c r="H227" s="119"/>
      <c r="I227" s="118"/>
      <c r="J227" s="124"/>
      <c r="K227" s="125"/>
      <c r="L227" s="121"/>
      <c r="M227" s="122"/>
      <c r="N227" s="118"/>
      <c r="O227" s="126"/>
      <c r="P227" s="127"/>
    </row>
    <row r="228" spans="1:16" ht="15.75" x14ac:dyDescent="0.25">
      <c r="A228" s="114"/>
      <c r="B228" s="118"/>
      <c r="C228" s="118"/>
      <c r="D228" s="118"/>
      <c r="E228" s="119"/>
      <c r="F228" s="120"/>
      <c r="G228" s="123"/>
      <c r="H228" s="119"/>
      <c r="I228" s="118"/>
      <c r="J228" s="124"/>
      <c r="K228" s="125"/>
      <c r="L228" s="121"/>
      <c r="M228" s="122"/>
      <c r="N228" s="118"/>
      <c r="O228" s="126"/>
      <c r="P228" s="127"/>
    </row>
    <row r="229" spans="1:16" ht="15.75" x14ac:dyDescent="0.25">
      <c r="A229" s="114"/>
      <c r="B229" s="118"/>
      <c r="C229" s="118"/>
      <c r="D229" s="118"/>
      <c r="E229" s="119"/>
      <c r="F229" s="120"/>
      <c r="G229" s="123"/>
      <c r="H229" s="119"/>
      <c r="I229" s="118"/>
      <c r="J229" s="124"/>
      <c r="K229" s="125"/>
      <c r="L229" s="121"/>
      <c r="M229" s="122"/>
      <c r="N229" s="118"/>
      <c r="O229" s="126"/>
      <c r="P229" s="127"/>
    </row>
    <row r="230" spans="1:16" ht="15.75" x14ac:dyDescent="0.25">
      <c r="A230" s="114"/>
      <c r="B230" s="118"/>
      <c r="C230" s="118"/>
      <c r="D230" s="118"/>
      <c r="E230" s="119"/>
      <c r="F230" s="120"/>
      <c r="G230" s="123"/>
      <c r="H230" s="119"/>
      <c r="I230" s="118"/>
      <c r="J230" s="124"/>
      <c r="K230" s="125"/>
      <c r="L230" s="121"/>
      <c r="M230" s="122"/>
      <c r="N230" s="118"/>
      <c r="O230" s="126"/>
      <c r="P230" s="127"/>
    </row>
    <row r="231" spans="1:16" ht="15.75" x14ac:dyDescent="0.25">
      <c r="A231" s="114"/>
      <c r="B231" s="118"/>
      <c r="C231" s="118"/>
      <c r="D231" s="118"/>
      <c r="E231" s="119"/>
      <c r="F231" s="120"/>
      <c r="G231" s="123"/>
      <c r="H231" s="119"/>
      <c r="I231" s="118"/>
      <c r="J231" s="124"/>
      <c r="K231" s="125"/>
      <c r="L231" s="121"/>
      <c r="M231" s="122"/>
      <c r="N231" s="118"/>
      <c r="O231" s="126"/>
      <c r="P231" s="127"/>
    </row>
    <row r="232" spans="1:16" ht="15.75" x14ac:dyDescent="0.25">
      <c r="A232" s="114"/>
      <c r="B232" s="118"/>
      <c r="C232" s="118"/>
      <c r="D232" s="118"/>
      <c r="E232" s="119"/>
      <c r="F232" s="120"/>
      <c r="G232" s="123"/>
      <c r="H232" s="119"/>
      <c r="I232" s="118"/>
      <c r="J232" s="124"/>
      <c r="K232" s="125"/>
      <c r="L232" s="121"/>
      <c r="M232" s="122"/>
      <c r="N232" s="118"/>
      <c r="O232" s="126"/>
      <c r="P232" s="127"/>
    </row>
    <row r="233" spans="1:16" ht="15.75" x14ac:dyDescent="0.25">
      <c r="A233" s="114"/>
      <c r="B233" s="118"/>
      <c r="C233" s="118"/>
      <c r="D233" s="118"/>
      <c r="E233" s="119"/>
      <c r="F233" s="120"/>
      <c r="G233" s="123"/>
      <c r="H233" s="119"/>
      <c r="I233" s="118"/>
      <c r="J233" s="124"/>
      <c r="K233" s="125"/>
      <c r="L233" s="121"/>
      <c r="M233" s="122"/>
      <c r="N233" s="118"/>
      <c r="O233" s="126"/>
      <c r="P233" s="127"/>
    </row>
    <row r="234" spans="1:16" ht="15.75" x14ac:dyDescent="0.25">
      <c r="A234" s="114"/>
      <c r="B234" s="118"/>
      <c r="C234" s="118"/>
      <c r="D234" s="118"/>
      <c r="E234" s="119"/>
      <c r="F234" s="120"/>
      <c r="G234" s="123"/>
      <c r="H234" s="119"/>
      <c r="I234" s="118"/>
      <c r="J234" s="124"/>
      <c r="K234" s="125"/>
      <c r="L234" s="121"/>
      <c r="M234" s="122"/>
      <c r="N234" s="118"/>
      <c r="O234" s="126"/>
      <c r="P234" s="127"/>
    </row>
    <row r="235" spans="1:16" ht="15.75" x14ac:dyDescent="0.25">
      <c r="A235" s="114"/>
      <c r="B235" s="118"/>
      <c r="C235" s="118"/>
      <c r="D235" s="118"/>
      <c r="E235" s="119"/>
      <c r="F235" s="120"/>
      <c r="G235" s="123"/>
      <c r="H235" s="119"/>
      <c r="I235" s="118"/>
      <c r="J235" s="124"/>
      <c r="K235" s="125"/>
      <c r="L235" s="121"/>
      <c r="M235" s="122"/>
      <c r="N235" s="118"/>
      <c r="O235" s="126"/>
      <c r="P235" s="127"/>
    </row>
    <row r="236" spans="1:16" ht="15.75" x14ac:dyDescent="0.25">
      <c r="A236" s="114"/>
      <c r="B236" s="118"/>
      <c r="C236" s="118"/>
      <c r="D236" s="118"/>
      <c r="E236" s="119"/>
      <c r="F236" s="120"/>
      <c r="G236" s="123"/>
      <c r="H236" s="119"/>
      <c r="I236" s="118"/>
      <c r="J236" s="124"/>
      <c r="K236" s="125"/>
      <c r="L236" s="121"/>
      <c r="M236" s="122"/>
      <c r="N236" s="118"/>
      <c r="O236" s="126"/>
      <c r="P236" s="127"/>
    </row>
    <row r="237" spans="1:16" ht="15.75" x14ac:dyDescent="0.25">
      <c r="A237" s="114"/>
      <c r="B237" s="118"/>
      <c r="C237" s="118"/>
      <c r="D237" s="118"/>
      <c r="E237" s="119"/>
      <c r="F237" s="120"/>
      <c r="G237" s="123"/>
      <c r="H237" s="119"/>
      <c r="I237" s="118"/>
      <c r="J237" s="124"/>
      <c r="K237" s="125"/>
      <c r="L237" s="121"/>
      <c r="M237" s="122"/>
      <c r="N237" s="118"/>
      <c r="O237" s="126"/>
      <c r="P237" s="127"/>
    </row>
    <row r="238" spans="1:16" ht="15.75" x14ac:dyDescent="0.25">
      <c r="A238" s="114"/>
      <c r="B238" s="118"/>
      <c r="C238" s="118"/>
      <c r="D238" s="118"/>
      <c r="E238" s="119"/>
      <c r="F238" s="120"/>
      <c r="G238" s="123"/>
      <c r="H238" s="119"/>
      <c r="I238" s="118"/>
      <c r="J238" s="124"/>
      <c r="K238" s="125"/>
      <c r="L238" s="121"/>
      <c r="M238" s="122"/>
      <c r="N238" s="118"/>
      <c r="O238" s="126"/>
      <c r="P238" s="127"/>
    </row>
    <row r="239" spans="1:16" ht="15.75" x14ac:dyDescent="0.25">
      <c r="A239" s="114"/>
      <c r="B239" s="118"/>
      <c r="C239" s="118"/>
      <c r="D239" s="118"/>
      <c r="E239" s="119"/>
      <c r="F239" s="120"/>
      <c r="G239" s="123"/>
      <c r="H239" s="119"/>
      <c r="I239" s="118"/>
      <c r="J239" s="124"/>
      <c r="K239" s="125"/>
      <c r="L239" s="121"/>
      <c r="M239" s="122"/>
      <c r="N239" s="118"/>
      <c r="O239" s="126"/>
      <c r="P239" s="127"/>
    </row>
    <row r="240" spans="1:16" ht="15.75" x14ac:dyDescent="0.25">
      <c r="A240" s="114"/>
      <c r="B240" s="118"/>
      <c r="C240" s="118"/>
      <c r="D240" s="118"/>
      <c r="E240" s="119"/>
      <c r="F240" s="120"/>
      <c r="G240" s="123"/>
      <c r="H240" s="119"/>
      <c r="I240" s="118"/>
      <c r="J240" s="124"/>
      <c r="K240" s="125"/>
      <c r="L240" s="121"/>
      <c r="M240" s="122"/>
      <c r="N240" s="118"/>
      <c r="O240" s="126"/>
      <c r="P240" s="127"/>
    </row>
    <row r="241" spans="1:16" ht="15.75" x14ac:dyDescent="0.25">
      <c r="A241" s="114"/>
      <c r="B241" s="118"/>
      <c r="C241" s="118"/>
      <c r="D241" s="118"/>
      <c r="E241" s="119"/>
      <c r="F241" s="120"/>
      <c r="G241" s="123"/>
      <c r="H241" s="119"/>
      <c r="I241" s="118"/>
      <c r="J241" s="124"/>
      <c r="K241" s="125"/>
      <c r="L241" s="121"/>
      <c r="M241" s="122"/>
      <c r="N241" s="118"/>
      <c r="O241" s="126"/>
      <c r="P241" s="127"/>
    </row>
    <row r="242" spans="1:16" ht="15.75" x14ac:dyDescent="0.25">
      <c r="A242" s="114"/>
      <c r="B242" s="118"/>
      <c r="C242" s="118"/>
      <c r="D242" s="118"/>
      <c r="E242" s="119"/>
      <c r="F242" s="120"/>
      <c r="G242" s="123"/>
      <c r="H242" s="119"/>
      <c r="I242" s="118"/>
      <c r="J242" s="124"/>
      <c r="K242" s="125"/>
      <c r="L242" s="121"/>
      <c r="M242" s="122"/>
      <c r="N242" s="118"/>
      <c r="O242" s="126"/>
      <c r="P242" s="127"/>
    </row>
    <row r="243" spans="1:16" ht="15.75" x14ac:dyDescent="0.25">
      <c r="A243" s="114"/>
      <c r="B243" s="118"/>
      <c r="C243" s="118"/>
      <c r="D243" s="118"/>
      <c r="E243" s="119"/>
      <c r="F243" s="120"/>
      <c r="G243" s="123"/>
      <c r="H243" s="119"/>
      <c r="I243" s="118"/>
      <c r="J243" s="124"/>
      <c r="K243" s="125"/>
      <c r="L243" s="121"/>
      <c r="M243" s="122"/>
      <c r="N243" s="118"/>
      <c r="O243" s="126"/>
      <c r="P243" s="127"/>
    </row>
    <row r="244" spans="1:16" ht="15.75" x14ac:dyDescent="0.25">
      <c r="A244" s="114"/>
      <c r="B244" s="118"/>
      <c r="C244" s="118"/>
      <c r="D244" s="118"/>
      <c r="E244" s="119"/>
      <c r="F244" s="120"/>
      <c r="G244" s="123"/>
      <c r="H244" s="119"/>
      <c r="I244" s="118"/>
      <c r="J244" s="124"/>
      <c r="K244" s="125"/>
      <c r="L244" s="121"/>
      <c r="M244" s="122"/>
      <c r="N244" s="118"/>
      <c r="O244" s="126"/>
      <c r="P244" s="127"/>
    </row>
    <row r="245" spans="1:16" ht="15.75" x14ac:dyDescent="0.25">
      <c r="A245" s="114"/>
      <c r="B245" s="118"/>
      <c r="C245" s="118"/>
      <c r="D245" s="118"/>
      <c r="E245" s="119"/>
      <c r="F245" s="120"/>
      <c r="G245" s="123"/>
      <c r="H245" s="119"/>
      <c r="I245" s="118"/>
      <c r="J245" s="124"/>
      <c r="K245" s="125"/>
      <c r="L245" s="121"/>
      <c r="M245" s="122"/>
      <c r="N245" s="118"/>
      <c r="O245" s="126"/>
      <c r="P245" s="127"/>
    </row>
    <row r="246" spans="1:16" ht="15.75" x14ac:dyDescent="0.25">
      <c r="A246" s="114"/>
      <c r="B246" s="118"/>
      <c r="C246" s="118"/>
      <c r="D246" s="118"/>
      <c r="E246" s="119"/>
      <c r="F246" s="120"/>
      <c r="G246" s="123"/>
      <c r="H246" s="119"/>
      <c r="I246" s="118"/>
      <c r="J246" s="124"/>
      <c r="K246" s="125"/>
      <c r="L246" s="121"/>
      <c r="M246" s="122"/>
      <c r="N246" s="118"/>
      <c r="O246" s="126"/>
      <c r="P246" s="127"/>
    </row>
    <row r="247" spans="1:16" ht="15.75" x14ac:dyDescent="0.25">
      <c r="A247" s="114"/>
      <c r="B247" s="118"/>
      <c r="C247" s="118"/>
      <c r="D247" s="118"/>
      <c r="E247" s="119"/>
      <c r="F247" s="120"/>
      <c r="G247" s="122"/>
      <c r="H247" s="119"/>
      <c r="I247" s="118"/>
      <c r="J247" s="124"/>
      <c r="K247" s="125"/>
      <c r="L247" s="121"/>
      <c r="M247" s="122"/>
      <c r="N247" s="118"/>
      <c r="O247" s="126"/>
      <c r="P247" s="127"/>
    </row>
    <row r="248" spans="1:16" ht="15.75" x14ac:dyDescent="0.25">
      <c r="A248" s="114"/>
      <c r="B248" s="118"/>
      <c r="C248" s="118"/>
      <c r="D248" s="118"/>
      <c r="E248" s="119"/>
      <c r="F248" s="120"/>
      <c r="G248" s="122"/>
      <c r="H248" s="119"/>
      <c r="I248" s="118"/>
      <c r="J248" s="124"/>
      <c r="K248" s="125"/>
      <c r="L248" s="121"/>
      <c r="M248" s="122"/>
      <c r="N248" s="118"/>
      <c r="O248" s="126"/>
      <c r="P248" s="127"/>
    </row>
    <row r="249" spans="1:16" ht="15.75" x14ac:dyDescent="0.25">
      <c r="A249" s="114"/>
      <c r="B249" s="118"/>
      <c r="C249" s="118"/>
      <c r="D249" s="118"/>
      <c r="E249" s="119"/>
      <c r="F249" s="120"/>
      <c r="G249" s="122"/>
      <c r="H249" s="119"/>
      <c r="I249" s="118"/>
      <c r="J249" s="124"/>
      <c r="K249" s="125"/>
      <c r="L249" s="121"/>
      <c r="M249" s="122"/>
      <c r="N249" s="118"/>
      <c r="O249" s="126"/>
      <c r="P249" s="127"/>
    </row>
    <row r="250" spans="1:16" ht="15.75" x14ac:dyDescent="0.25">
      <c r="A250" s="114"/>
      <c r="B250" s="118"/>
      <c r="C250" s="118"/>
      <c r="D250" s="118"/>
      <c r="E250" s="119"/>
      <c r="F250" s="120"/>
      <c r="G250" s="122"/>
      <c r="H250" s="119"/>
      <c r="I250" s="118"/>
      <c r="J250" s="124"/>
      <c r="K250" s="125"/>
      <c r="L250" s="121"/>
      <c r="M250" s="122"/>
      <c r="N250" s="118"/>
      <c r="O250" s="126"/>
      <c r="P250" s="127"/>
    </row>
    <row r="251" spans="1:16" ht="15.75" x14ac:dyDescent="0.25">
      <c r="A251" s="114"/>
      <c r="B251" s="118"/>
      <c r="C251" s="118"/>
      <c r="D251" s="118"/>
      <c r="E251" s="119"/>
      <c r="F251" s="120"/>
      <c r="G251" s="122"/>
      <c r="H251" s="119"/>
      <c r="I251" s="118"/>
      <c r="J251" s="124"/>
      <c r="K251" s="125"/>
      <c r="L251" s="121"/>
      <c r="M251" s="122"/>
      <c r="N251" s="118"/>
      <c r="O251" s="126"/>
      <c r="P251" s="127"/>
    </row>
    <row r="252" spans="1:16" ht="15.75" x14ac:dyDescent="0.25">
      <c r="A252" s="114"/>
      <c r="B252" s="118"/>
      <c r="C252" s="118"/>
      <c r="D252" s="118"/>
      <c r="E252" s="119"/>
      <c r="F252" s="120"/>
      <c r="G252" s="122"/>
      <c r="H252" s="119"/>
      <c r="I252" s="118"/>
      <c r="J252" s="124"/>
      <c r="K252" s="125"/>
      <c r="L252" s="121"/>
      <c r="M252" s="122"/>
      <c r="N252" s="118"/>
      <c r="O252" s="126"/>
      <c r="P252" s="127"/>
    </row>
    <row r="253" spans="1:16" ht="15.75" x14ac:dyDescent="0.25">
      <c r="A253" s="114"/>
      <c r="B253" s="118"/>
      <c r="C253" s="118"/>
      <c r="D253" s="118"/>
      <c r="E253" s="119"/>
      <c r="F253" s="120"/>
      <c r="G253" s="122"/>
      <c r="H253" s="119"/>
      <c r="I253" s="118"/>
      <c r="J253" s="124"/>
      <c r="K253" s="125"/>
      <c r="L253" s="121"/>
      <c r="M253" s="122"/>
      <c r="N253" s="118"/>
      <c r="O253" s="126"/>
      <c r="P253" s="127"/>
    </row>
    <row r="254" spans="1:16" ht="15.75" x14ac:dyDescent="0.25">
      <c r="A254" s="114"/>
      <c r="B254" s="118"/>
      <c r="C254" s="118"/>
      <c r="D254" s="118"/>
      <c r="E254" s="119"/>
      <c r="F254" s="120"/>
      <c r="G254" s="122"/>
      <c r="H254" s="119"/>
      <c r="I254" s="118"/>
      <c r="J254" s="124"/>
      <c r="K254" s="125"/>
      <c r="L254" s="121"/>
      <c r="M254" s="122"/>
      <c r="N254" s="118"/>
      <c r="O254" s="126"/>
      <c r="P254" s="127"/>
    </row>
    <row r="255" spans="1:16" ht="15.75" x14ac:dyDescent="0.25">
      <c r="A255" s="114"/>
      <c r="B255" s="118"/>
      <c r="C255" s="118"/>
      <c r="D255" s="118"/>
      <c r="E255" s="119"/>
      <c r="F255" s="120"/>
      <c r="G255" s="122"/>
      <c r="H255" s="119"/>
      <c r="I255" s="118"/>
      <c r="J255" s="124"/>
      <c r="K255" s="125"/>
      <c r="L255" s="121"/>
      <c r="M255" s="122"/>
      <c r="N255" s="118"/>
      <c r="O255" s="126"/>
      <c r="P255" s="127"/>
    </row>
    <row r="256" spans="1:16" ht="15.75" x14ac:dyDescent="0.25">
      <c r="A256" s="114"/>
      <c r="B256" s="118"/>
      <c r="C256" s="118"/>
      <c r="D256" s="118"/>
      <c r="E256" s="119"/>
      <c r="F256" s="120"/>
      <c r="G256" s="122"/>
      <c r="H256" s="119"/>
      <c r="I256" s="118"/>
      <c r="J256" s="124"/>
      <c r="K256" s="125"/>
      <c r="L256" s="121"/>
      <c r="M256" s="122"/>
      <c r="N256" s="118"/>
      <c r="O256" s="126"/>
      <c r="P256" s="127"/>
    </row>
    <row r="257" spans="1:16" ht="15.75" x14ac:dyDescent="0.25">
      <c r="A257" s="114"/>
      <c r="B257" s="118"/>
      <c r="C257" s="118"/>
      <c r="D257" s="118"/>
      <c r="E257" s="119"/>
      <c r="F257" s="120"/>
      <c r="G257" s="122"/>
      <c r="H257" s="119"/>
      <c r="I257" s="118"/>
      <c r="J257" s="124"/>
      <c r="K257" s="125"/>
      <c r="L257" s="121"/>
      <c r="M257" s="122"/>
      <c r="N257" s="118"/>
      <c r="O257" s="126"/>
      <c r="P257" s="127"/>
    </row>
    <row r="258" spans="1:16" ht="15.75" x14ac:dyDescent="0.25">
      <c r="A258" s="114"/>
      <c r="B258" s="118"/>
      <c r="C258" s="118"/>
      <c r="D258" s="118"/>
      <c r="E258" s="119"/>
      <c r="F258" s="120"/>
      <c r="G258" s="122"/>
      <c r="H258" s="119"/>
      <c r="I258" s="118"/>
      <c r="J258" s="124"/>
      <c r="K258" s="125"/>
      <c r="L258" s="121"/>
      <c r="M258" s="122"/>
      <c r="N258" s="118"/>
      <c r="O258" s="126"/>
      <c r="P258" s="127"/>
    </row>
    <row r="259" spans="1:16" ht="15.75" x14ac:dyDescent="0.25">
      <c r="A259" s="114"/>
      <c r="B259" s="118"/>
      <c r="C259" s="118"/>
      <c r="D259" s="118"/>
      <c r="E259" s="119"/>
      <c r="F259" s="120"/>
      <c r="G259" s="122"/>
      <c r="H259" s="119"/>
      <c r="I259" s="118"/>
      <c r="J259" s="124"/>
      <c r="K259" s="125"/>
      <c r="L259" s="121"/>
      <c r="M259" s="122"/>
      <c r="N259" s="118"/>
      <c r="O259" s="126"/>
      <c r="P259" s="127"/>
    </row>
    <row r="260" spans="1:16" ht="15.75" x14ac:dyDescent="0.25">
      <c r="A260" s="114"/>
      <c r="B260" s="118"/>
      <c r="C260" s="118"/>
      <c r="D260" s="118"/>
      <c r="E260" s="119"/>
      <c r="F260" s="120"/>
      <c r="G260" s="122"/>
      <c r="H260" s="119"/>
      <c r="I260" s="118"/>
      <c r="J260" s="124"/>
      <c r="K260" s="125"/>
      <c r="L260" s="121"/>
      <c r="M260" s="122"/>
      <c r="N260" s="118"/>
      <c r="O260" s="126"/>
      <c r="P260" s="127"/>
    </row>
    <row r="261" spans="1:16" ht="15.75" x14ac:dyDescent="0.25">
      <c r="A261" s="114"/>
      <c r="B261" s="118"/>
      <c r="C261" s="118"/>
      <c r="D261" s="118"/>
      <c r="E261" s="119"/>
      <c r="F261" s="120"/>
      <c r="G261" s="122"/>
      <c r="H261" s="119"/>
      <c r="I261" s="118"/>
      <c r="J261" s="124"/>
      <c r="K261" s="125"/>
      <c r="L261" s="121"/>
      <c r="M261" s="122"/>
      <c r="N261" s="118"/>
      <c r="O261" s="126"/>
      <c r="P261" s="127"/>
    </row>
    <row r="262" spans="1:16" ht="15.75" x14ac:dyDescent="0.25">
      <c r="A262" s="114"/>
      <c r="B262" s="118"/>
      <c r="C262" s="118"/>
      <c r="D262" s="118"/>
      <c r="E262" s="119"/>
      <c r="F262" s="120"/>
      <c r="G262" s="122"/>
      <c r="H262" s="119"/>
      <c r="I262" s="118"/>
      <c r="J262" s="124"/>
      <c r="K262" s="125"/>
      <c r="L262" s="121"/>
      <c r="M262" s="122"/>
      <c r="N262" s="118"/>
      <c r="O262" s="126"/>
      <c r="P262" s="127"/>
    </row>
    <row r="263" spans="1:16" ht="15.75" x14ac:dyDescent="0.25">
      <c r="A263" s="114"/>
      <c r="B263" s="118"/>
      <c r="C263" s="118"/>
      <c r="D263" s="118"/>
      <c r="E263" s="119"/>
      <c r="F263" s="120"/>
      <c r="G263" s="122"/>
      <c r="H263" s="119"/>
      <c r="I263" s="118"/>
      <c r="J263" s="124"/>
      <c r="K263" s="125"/>
      <c r="L263" s="121"/>
      <c r="M263" s="122"/>
      <c r="N263" s="118"/>
      <c r="O263" s="126"/>
      <c r="P263" s="127"/>
    </row>
    <row r="264" spans="1:16" ht="15.75" x14ac:dyDescent="0.25">
      <c r="A264" s="114"/>
      <c r="B264" s="118"/>
      <c r="C264" s="118"/>
      <c r="D264" s="118"/>
      <c r="E264" s="119"/>
      <c r="F264" s="120"/>
      <c r="G264" s="122"/>
      <c r="H264" s="119"/>
      <c r="I264" s="118"/>
      <c r="J264" s="124"/>
      <c r="K264" s="125"/>
      <c r="L264" s="121"/>
      <c r="M264" s="122"/>
      <c r="N264" s="118"/>
      <c r="O264" s="126"/>
      <c r="P264" s="127"/>
    </row>
    <row r="265" spans="1:16" ht="15.75" x14ac:dyDescent="0.25">
      <c r="A265" s="114"/>
      <c r="B265" s="118"/>
      <c r="C265" s="118"/>
      <c r="D265" s="118"/>
      <c r="E265" s="119"/>
      <c r="F265" s="120"/>
      <c r="G265" s="122"/>
      <c r="H265" s="119"/>
      <c r="I265" s="118"/>
      <c r="J265" s="124"/>
      <c r="K265" s="125"/>
      <c r="L265" s="121"/>
      <c r="M265" s="122"/>
      <c r="N265" s="118"/>
      <c r="O265" s="126"/>
      <c r="P265" s="127"/>
    </row>
    <row r="266" spans="1:16" ht="15.75" x14ac:dyDescent="0.25">
      <c r="A266" s="114"/>
      <c r="B266" s="118"/>
      <c r="C266" s="118"/>
      <c r="D266" s="118"/>
      <c r="E266" s="119"/>
      <c r="F266" s="120"/>
      <c r="G266" s="122"/>
      <c r="H266" s="119"/>
      <c r="I266" s="118"/>
      <c r="J266" s="124"/>
      <c r="K266" s="125"/>
      <c r="L266" s="121"/>
      <c r="M266" s="122"/>
      <c r="N266" s="118"/>
      <c r="O266" s="126"/>
      <c r="P266" s="127"/>
    </row>
    <row r="267" spans="1:16" ht="15.75" x14ac:dyDescent="0.25">
      <c r="A267" s="114"/>
      <c r="B267" s="118"/>
      <c r="C267" s="118"/>
      <c r="D267" s="118"/>
      <c r="E267" s="119"/>
      <c r="F267" s="120"/>
      <c r="G267" s="122"/>
      <c r="H267" s="119"/>
      <c r="I267" s="118"/>
      <c r="J267" s="124"/>
      <c r="K267" s="125"/>
      <c r="L267" s="121"/>
      <c r="M267" s="122"/>
      <c r="N267" s="118"/>
      <c r="O267" s="126"/>
      <c r="P267" s="127"/>
    </row>
    <row r="268" spans="1:16" ht="15.75" x14ac:dyDescent="0.25">
      <c r="A268" s="114"/>
      <c r="B268" s="118"/>
      <c r="C268" s="118"/>
      <c r="D268" s="118"/>
      <c r="E268" s="119"/>
      <c r="F268" s="120"/>
      <c r="G268" s="122"/>
      <c r="H268" s="119"/>
      <c r="I268" s="118"/>
      <c r="J268" s="124"/>
      <c r="K268" s="125"/>
      <c r="L268" s="121"/>
      <c r="M268" s="122"/>
      <c r="N268" s="118"/>
      <c r="O268" s="126"/>
      <c r="P268" s="127"/>
    </row>
    <row r="269" spans="1:16" ht="15.75" x14ac:dyDescent="0.25">
      <c r="A269" s="114"/>
      <c r="B269" s="118"/>
      <c r="C269" s="118"/>
      <c r="D269" s="118"/>
      <c r="E269" s="119"/>
      <c r="F269" s="120"/>
      <c r="G269" s="122"/>
      <c r="H269" s="119"/>
      <c r="I269" s="118"/>
      <c r="J269" s="124"/>
      <c r="K269" s="125"/>
      <c r="L269" s="121"/>
      <c r="M269" s="122"/>
      <c r="N269" s="118"/>
      <c r="O269" s="126"/>
      <c r="P269" s="127"/>
    </row>
    <row r="270" spans="1:16" ht="15.75" x14ac:dyDescent="0.25">
      <c r="A270" s="114"/>
      <c r="B270" s="118"/>
      <c r="C270" s="118"/>
      <c r="D270" s="118"/>
      <c r="E270" s="119"/>
      <c r="F270" s="120"/>
      <c r="G270" s="122"/>
      <c r="H270" s="119"/>
      <c r="I270" s="118"/>
      <c r="J270" s="124"/>
      <c r="K270" s="125"/>
      <c r="L270" s="121"/>
      <c r="M270" s="122"/>
      <c r="N270" s="118"/>
      <c r="O270" s="126"/>
      <c r="P270" s="127"/>
    </row>
    <row r="271" spans="1:16" ht="15.75" x14ac:dyDescent="0.25">
      <c r="A271" s="114"/>
      <c r="B271" s="118"/>
      <c r="C271" s="118"/>
      <c r="D271" s="118"/>
      <c r="E271" s="119"/>
      <c r="F271" s="120"/>
      <c r="G271" s="122"/>
      <c r="H271" s="119"/>
      <c r="I271" s="118"/>
      <c r="J271" s="124"/>
      <c r="K271" s="125"/>
      <c r="L271" s="121"/>
      <c r="M271" s="122"/>
      <c r="N271" s="118"/>
      <c r="O271" s="126"/>
      <c r="P271" s="127"/>
    </row>
    <row r="272" spans="1:16" ht="15.75" x14ac:dyDescent="0.25">
      <c r="A272" s="114"/>
      <c r="B272" s="118"/>
      <c r="C272" s="118"/>
      <c r="D272" s="118"/>
      <c r="E272" s="119"/>
      <c r="F272" s="120"/>
      <c r="G272" s="122"/>
      <c r="H272" s="119"/>
      <c r="I272" s="118"/>
      <c r="J272" s="124"/>
      <c r="K272" s="125"/>
      <c r="L272" s="121"/>
      <c r="M272" s="122"/>
      <c r="N272" s="118"/>
      <c r="O272" s="126"/>
      <c r="P272" s="127"/>
    </row>
    <row r="273" spans="1:16" ht="15.75" x14ac:dyDescent="0.25">
      <c r="A273" s="114"/>
      <c r="B273" s="118"/>
      <c r="C273" s="118"/>
      <c r="D273" s="118"/>
      <c r="E273" s="119"/>
      <c r="F273" s="120"/>
      <c r="G273" s="122"/>
      <c r="H273" s="119"/>
      <c r="I273" s="118"/>
      <c r="J273" s="124"/>
      <c r="K273" s="125"/>
      <c r="L273" s="121"/>
      <c r="M273" s="122"/>
      <c r="N273" s="118"/>
      <c r="O273" s="126"/>
      <c r="P273" s="127"/>
    </row>
    <row r="274" spans="1:16" ht="15.75" x14ac:dyDescent="0.25">
      <c r="A274" s="114"/>
      <c r="B274" s="118"/>
      <c r="C274" s="118"/>
      <c r="D274" s="118"/>
      <c r="E274" s="119"/>
      <c r="F274" s="120"/>
      <c r="G274" s="122"/>
      <c r="H274" s="119"/>
      <c r="I274" s="118"/>
      <c r="J274" s="124"/>
      <c r="K274" s="125"/>
      <c r="L274" s="121"/>
      <c r="M274" s="122"/>
      <c r="N274" s="118"/>
      <c r="O274" s="126"/>
      <c r="P274" s="127"/>
    </row>
    <row r="275" spans="1:16" ht="15.75" x14ac:dyDescent="0.25">
      <c r="A275" s="114"/>
      <c r="B275" s="118"/>
      <c r="C275" s="118"/>
      <c r="D275" s="118"/>
      <c r="E275" s="119"/>
      <c r="F275" s="120"/>
      <c r="G275" s="122"/>
      <c r="H275" s="119"/>
      <c r="I275" s="118"/>
      <c r="J275" s="124"/>
      <c r="K275" s="125"/>
      <c r="L275" s="121"/>
      <c r="M275" s="122"/>
      <c r="N275" s="118"/>
      <c r="O275" s="126"/>
      <c r="P275" s="127"/>
    </row>
    <row r="276" spans="1:16" ht="15.75" x14ac:dyDescent="0.25">
      <c r="A276" s="114"/>
      <c r="B276" s="118"/>
      <c r="C276" s="118"/>
      <c r="D276" s="118"/>
      <c r="E276" s="119"/>
      <c r="F276" s="120"/>
      <c r="G276" s="122"/>
      <c r="H276" s="119"/>
      <c r="I276" s="118"/>
      <c r="J276" s="124"/>
      <c r="K276" s="125"/>
      <c r="L276" s="121"/>
      <c r="M276" s="122"/>
      <c r="N276" s="118"/>
      <c r="O276" s="126"/>
      <c r="P276" s="127"/>
    </row>
    <row r="277" spans="1:16" ht="15.75" x14ac:dyDescent="0.25">
      <c r="A277" s="114"/>
      <c r="B277" s="118"/>
      <c r="C277" s="118"/>
      <c r="D277" s="118"/>
      <c r="E277" s="119"/>
      <c r="F277" s="120"/>
      <c r="G277" s="122"/>
      <c r="H277" s="119"/>
      <c r="I277" s="118"/>
      <c r="J277" s="124"/>
      <c r="K277" s="125"/>
      <c r="L277" s="121"/>
      <c r="M277" s="122"/>
      <c r="N277" s="118"/>
      <c r="O277" s="126"/>
      <c r="P277" s="127"/>
    </row>
    <row r="278" spans="1:16" ht="15.75" x14ac:dyDescent="0.25">
      <c r="A278" s="114"/>
      <c r="B278" s="118"/>
      <c r="C278" s="118"/>
      <c r="D278" s="118"/>
      <c r="E278" s="119"/>
      <c r="F278" s="120"/>
      <c r="G278" s="122"/>
      <c r="H278" s="119"/>
      <c r="I278" s="118"/>
      <c r="J278" s="124"/>
      <c r="K278" s="125"/>
      <c r="L278" s="121"/>
      <c r="M278" s="122"/>
      <c r="N278" s="118"/>
      <c r="O278" s="126"/>
      <c r="P278" s="127"/>
    </row>
    <row r="279" spans="1:16" ht="15.75" x14ac:dyDescent="0.25">
      <c r="A279" s="114"/>
      <c r="B279" s="118"/>
      <c r="C279" s="118"/>
      <c r="D279" s="118"/>
      <c r="E279" s="119"/>
      <c r="F279" s="120"/>
      <c r="G279" s="122"/>
      <c r="H279" s="119"/>
      <c r="I279" s="118"/>
      <c r="J279" s="124"/>
      <c r="K279" s="125"/>
      <c r="L279" s="121"/>
      <c r="M279" s="122"/>
      <c r="N279" s="118"/>
      <c r="O279" s="126"/>
      <c r="P279" s="127"/>
    </row>
    <row r="280" spans="1:16" ht="15.75" x14ac:dyDescent="0.25">
      <c r="A280" s="114"/>
      <c r="B280" s="118"/>
      <c r="C280" s="118"/>
      <c r="D280" s="118"/>
      <c r="E280" s="119"/>
      <c r="F280" s="120"/>
      <c r="G280" s="122"/>
      <c r="H280" s="119"/>
      <c r="I280" s="118"/>
      <c r="J280" s="124"/>
      <c r="K280" s="125"/>
      <c r="L280" s="121"/>
      <c r="M280" s="122"/>
      <c r="N280" s="118"/>
      <c r="O280" s="126"/>
      <c r="P280" s="127"/>
    </row>
    <row r="281" spans="1:16" ht="15.75" x14ac:dyDescent="0.25">
      <c r="A281" s="114"/>
      <c r="B281" s="118"/>
      <c r="C281" s="118"/>
      <c r="D281" s="118"/>
      <c r="E281" s="119"/>
      <c r="F281" s="120"/>
      <c r="G281" s="122"/>
      <c r="H281" s="119"/>
      <c r="I281" s="118"/>
      <c r="J281" s="124"/>
      <c r="K281" s="125"/>
      <c r="L281" s="121"/>
      <c r="M281" s="122"/>
      <c r="N281" s="118"/>
      <c r="O281" s="126"/>
      <c r="P281" s="127"/>
    </row>
    <row r="282" spans="1:16" ht="15.75" x14ac:dyDescent="0.25">
      <c r="A282" s="114"/>
      <c r="B282" s="118"/>
      <c r="C282" s="118"/>
      <c r="D282" s="118"/>
      <c r="E282" s="119"/>
      <c r="F282" s="120"/>
      <c r="G282" s="122"/>
      <c r="H282" s="119"/>
      <c r="I282" s="118"/>
      <c r="J282" s="124"/>
      <c r="K282" s="125"/>
      <c r="L282" s="121"/>
      <c r="M282" s="122"/>
      <c r="N282" s="118"/>
      <c r="O282" s="126"/>
      <c r="P282" s="127"/>
    </row>
    <row r="283" spans="1:16" ht="15.75" x14ac:dyDescent="0.25">
      <c r="A283" s="114"/>
      <c r="B283" s="118"/>
      <c r="C283" s="118"/>
      <c r="D283" s="118"/>
      <c r="E283" s="119"/>
      <c r="F283" s="120"/>
      <c r="G283" s="122"/>
      <c r="H283" s="119"/>
      <c r="I283" s="118"/>
      <c r="J283" s="124"/>
      <c r="K283" s="125"/>
      <c r="L283" s="121"/>
      <c r="M283" s="122"/>
      <c r="N283" s="118"/>
      <c r="O283" s="126"/>
      <c r="P283" s="127"/>
    </row>
    <row r="284" spans="1:16" ht="15.75" x14ac:dyDescent="0.25">
      <c r="A284" s="114"/>
      <c r="B284" s="118"/>
      <c r="C284" s="118"/>
      <c r="D284" s="118"/>
      <c r="E284" s="119"/>
      <c r="F284" s="120"/>
      <c r="G284" s="122"/>
      <c r="H284" s="119"/>
      <c r="I284" s="118"/>
      <c r="J284" s="124"/>
      <c r="K284" s="125"/>
      <c r="L284" s="121"/>
      <c r="M284" s="122"/>
      <c r="N284" s="118"/>
      <c r="O284" s="126"/>
      <c r="P284" s="127"/>
    </row>
    <row r="285" spans="1:16" ht="15.75" x14ac:dyDescent="0.25">
      <c r="A285" s="114"/>
      <c r="B285" s="118"/>
      <c r="C285" s="118"/>
      <c r="D285" s="118"/>
      <c r="E285" s="119"/>
      <c r="F285" s="120"/>
      <c r="G285" s="122"/>
      <c r="H285" s="119"/>
      <c r="I285" s="118"/>
      <c r="J285" s="124"/>
      <c r="K285" s="125"/>
      <c r="L285" s="121"/>
      <c r="M285" s="122"/>
      <c r="N285" s="118"/>
      <c r="O285" s="126"/>
      <c r="P285" s="127"/>
    </row>
    <row r="286" spans="1:16" ht="15.75" x14ac:dyDescent="0.25">
      <c r="A286" s="114"/>
      <c r="B286" s="118"/>
      <c r="C286" s="118"/>
      <c r="D286" s="118"/>
      <c r="E286" s="119"/>
      <c r="F286" s="120"/>
      <c r="G286" s="122"/>
      <c r="H286" s="119"/>
      <c r="I286" s="118"/>
      <c r="J286" s="124"/>
      <c r="K286" s="125"/>
      <c r="L286" s="121"/>
      <c r="M286" s="122"/>
      <c r="N286" s="118"/>
      <c r="O286" s="126"/>
      <c r="P286" s="127"/>
    </row>
    <row r="287" spans="1:16" ht="15.75" x14ac:dyDescent="0.25">
      <c r="A287" s="114"/>
      <c r="B287" s="118"/>
      <c r="C287" s="118"/>
      <c r="D287" s="118"/>
      <c r="E287" s="119"/>
      <c r="F287" s="120"/>
      <c r="G287" s="122"/>
      <c r="H287" s="119"/>
      <c r="I287" s="118"/>
      <c r="J287" s="124"/>
      <c r="K287" s="125"/>
      <c r="L287" s="121"/>
      <c r="M287" s="122"/>
      <c r="N287" s="118"/>
      <c r="O287" s="126"/>
      <c r="P287" s="127"/>
    </row>
    <row r="288" spans="1:16" ht="15.75" x14ac:dyDescent="0.25">
      <c r="A288" s="114"/>
      <c r="B288" s="118"/>
      <c r="C288" s="118"/>
      <c r="D288" s="118"/>
      <c r="E288" s="119"/>
      <c r="F288" s="120"/>
      <c r="G288" s="122"/>
      <c r="H288" s="119"/>
      <c r="I288" s="118"/>
      <c r="J288" s="124"/>
      <c r="K288" s="125"/>
      <c r="L288" s="121"/>
      <c r="M288" s="122"/>
      <c r="N288" s="118"/>
      <c r="O288" s="126"/>
      <c r="P288" s="127"/>
    </row>
    <row r="289" spans="1:16" ht="15.75" x14ac:dyDescent="0.25">
      <c r="A289" s="114"/>
      <c r="B289" s="118"/>
      <c r="C289" s="118"/>
      <c r="D289" s="118"/>
      <c r="E289" s="119"/>
      <c r="F289" s="120"/>
      <c r="G289" s="122"/>
      <c r="H289" s="119"/>
      <c r="I289" s="118"/>
      <c r="J289" s="124"/>
      <c r="K289" s="125"/>
      <c r="L289" s="121"/>
      <c r="M289" s="122"/>
      <c r="N289" s="118"/>
      <c r="O289" s="126"/>
      <c r="P289" s="127"/>
    </row>
    <row r="290" spans="1:16" ht="15.75" x14ac:dyDescent="0.25">
      <c r="A290" s="114"/>
      <c r="B290" s="118"/>
      <c r="C290" s="118"/>
      <c r="D290" s="118"/>
      <c r="E290" s="119"/>
      <c r="F290" s="120"/>
      <c r="G290" s="122"/>
      <c r="H290" s="119"/>
      <c r="I290" s="118"/>
      <c r="J290" s="124"/>
      <c r="K290" s="125"/>
      <c r="L290" s="121"/>
      <c r="M290" s="122"/>
      <c r="N290" s="118"/>
      <c r="O290" s="126"/>
      <c r="P290" s="127"/>
    </row>
    <row r="291" spans="1:16" ht="15.75" x14ac:dyDescent="0.25">
      <c r="A291" s="114"/>
      <c r="B291" s="118"/>
      <c r="C291" s="118"/>
      <c r="D291" s="118"/>
      <c r="E291" s="119"/>
      <c r="F291" s="120"/>
      <c r="G291" s="122"/>
      <c r="H291" s="119"/>
      <c r="I291" s="118"/>
      <c r="J291" s="124"/>
      <c r="K291" s="125"/>
      <c r="L291" s="121"/>
      <c r="M291" s="122"/>
      <c r="N291" s="118"/>
      <c r="O291" s="126"/>
      <c r="P291" s="127"/>
    </row>
    <row r="292" spans="1:16" ht="15.75" x14ac:dyDescent="0.25">
      <c r="A292" s="114"/>
      <c r="B292" s="118"/>
      <c r="C292" s="118"/>
      <c r="D292" s="118"/>
      <c r="E292" s="119"/>
      <c r="F292" s="120"/>
      <c r="G292" s="122"/>
      <c r="H292" s="119"/>
      <c r="I292" s="118"/>
      <c r="J292" s="124"/>
      <c r="K292" s="125"/>
      <c r="L292" s="121"/>
      <c r="M292" s="122"/>
      <c r="N292" s="118"/>
      <c r="O292" s="126"/>
      <c r="P292" s="127"/>
    </row>
    <row r="293" spans="1:16" ht="15.75" x14ac:dyDescent="0.25">
      <c r="A293" s="114"/>
      <c r="B293" s="118"/>
      <c r="C293" s="118"/>
      <c r="D293" s="118"/>
      <c r="E293" s="119"/>
      <c r="F293" s="120"/>
      <c r="G293" s="122"/>
      <c r="H293" s="119"/>
      <c r="I293" s="118"/>
      <c r="J293" s="124"/>
      <c r="K293" s="125"/>
      <c r="L293" s="121"/>
      <c r="M293" s="122"/>
      <c r="N293" s="118"/>
      <c r="O293" s="126"/>
      <c r="P293" s="127"/>
    </row>
    <row r="294" spans="1:16" ht="15.75" x14ac:dyDescent="0.25">
      <c r="A294" s="114"/>
      <c r="B294" s="118"/>
      <c r="C294" s="118"/>
      <c r="D294" s="118"/>
      <c r="E294" s="119"/>
      <c r="F294" s="120"/>
      <c r="G294" s="122"/>
      <c r="H294" s="119"/>
      <c r="I294" s="118"/>
      <c r="J294" s="124"/>
      <c r="K294" s="125"/>
      <c r="L294" s="121"/>
      <c r="M294" s="122"/>
      <c r="N294" s="118"/>
      <c r="O294" s="126"/>
      <c r="P294" s="127"/>
    </row>
    <row r="295" spans="1:16" ht="15.75" x14ac:dyDescent="0.25">
      <c r="A295" s="114"/>
      <c r="B295" s="118"/>
      <c r="C295" s="118"/>
      <c r="D295" s="118"/>
      <c r="E295" s="119"/>
      <c r="F295" s="120"/>
      <c r="G295" s="122"/>
      <c r="H295" s="119"/>
      <c r="I295" s="118"/>
      <c r="J295" s="124"/>
      <c r="K295" s="125"/>
      <c r="L295" s="121"/>
      <c r="M295" s="122"/>
      <c r="N295" s="118"/>
      <c r="O295" s="126"/>
      <c r="P295" s="127"/>
    </row>
    <row r="296" spans="1:16" ht="15.75" x14ac:dyDescent="0.25">
      <c r="A296" s="114"/>
      <c r="B296" s="118"/>
      <c r="C296" s="118"/>
      <c r="D296" s="118"/>
      <c r="E296" s="119"/>
      <c r="F296" s="120"/>
      <c r="G296" s="122"/>
      <c r="H296" s="119"/>
      <c r="I296" s="118"/>
      <c r="J296" s="124"/>
      <c r="K296" s="125"/>
      <c r="L296" s="121"/>
      <c r="M296" s="122"/>
      <c r="N296" s="118"/>
      <c r="O296" s="126"/>
      <c r="P296" s="127"/>
    </row>
    <row r="297" spans="1:16" ht="15.75" x14ac:dyDescent="0.25">
      <c r="A297" s="114"/>
      <c r="B297" s="118"/>
      <c r="C297" s="118"/>
      <c r="D297" s="118"/>
      <c r="E297" s="119"/>
      <c r="F297" s="120"/>
      <c r="G297" s="122"/>
      <c r="H297" s="119"/>
      <c r="I297" s="118"/>
      <c r="J297" s="124"/>
      <c r="K297" s="125"/>
      <c r="L297" s="121"/>
      <c r="M297" s="122"/>
      <c r="N297" s="118"/>
      <c r="O297" s="126"/>
      <c r="P297" s="127"/>
    </row>
    <row r="298" spans="1:16" ht="15.75" x14ac:dyDescent="0.25">
      <c r="A298" s="114"/>
      <c r="B298" s="118"/>
      <c r="C298" s="118"/>
      <c r="D298" s="118"/>
      <c r="E298" s="119"/>
      <c r="F298" s="120"/>
      <c r="G298" s="122"/>
      <c r="H298" s="119"/>
      <c r="I298" s="118"/>
      <c r="J298" s="124"/>
      <c r="K298" s="125"/>
      <c r="L298" s="121"/>
      <c r="M298" s="122"/>
      <c r="N298" s="118"/>
      <c r="O298" s="126"/>
      <c r="P298" s="127"/>
    </row>
    <row r="299" spans="1:16" ht="15.75" x14ac:dyDescent="0.25">
      <c r="A299" s="114"/>
      <c r="B299" s="118"/>
      <c r="C299" s="118"/>
      <c r="D299" s="118"/>
      <c r="E299" s="119"/>
      <c r="F299" s="120"/>
      <c r="G299" s="122"/>
      <c r="H299" s="119"/>
      <c r="I299" s="118"/>
      <c r="J299" s="124"/>
      <c r="K299" s="125"/>
      <c r="L299" s="121"/>
      <c r="M299" s="122"/>
      <c r="N299" s="118"/>
      <c r="O299" s="126"/>
      <c r="P299" s="127"/>
    </row>
    <row r="300" spans="1:16" ht="15.75" x14ac:dyDescent="0.25">
      <c r="A300" s="114"/>
      <c r="B300" s="118"/>
      <c r="C300" s="118"/>
      <c r="D300" s="118"/>
      <c r="E300" s="119"/>
      <c r="F300" s="120"/>
      <c r="G300" s="122"/>
      <c r="H300" s="119"/>
      <c r="I300" s="118"/>
      <c r="J300" s="124"/>
      <c r="K300" s="125"/>
      <c r="L300" s="121"/>
      <c r="M300" s="122"/>
      <c r="N300" s="118"/>
      <c r="O300" s="126"/>
      <c r="P300" s="127"/>
    </row>
    <row r="301" spans="1:16" ht="15.75" x14ac:dyDescent="0.25">
      <c r="A301" s="114"/>
      <c r="B301" s="118"/>
      <c r="C301" s="118"/>
      <c r="D301" s="118"/>
      <c r="E301" s="119"/>
      <c r="F301" s="120"/>
      <c r="G301" s="122"/>
      <c r="H301" s="119"/>
      <c r="I301" s="118"/>
      <c r="J301" s="124"/>
      <c r="K301" s="125"/>
      <c r="L301" s="121"/>
      <c r="M301" s="122"/>
      <c r="N301" s="118"/>
      <c r="O301" s="126"/>
      <c r="P301" s="127"/>
    </row>
    <row r="302" spans="1:16" ht="15.75" x14ac:dyDescent="0.25">
      <c r="A302" s="114"/>
      <c r="B302" s="118"/>
      <c r="C302" s="118"/>
      <c r="D302" s="118"/>
      <c r="E302" s="119"/>
      <c r="F302" s="120"/>
      <c r="G302" s="122"/>
      <c r="H302" s="119"/>
      <c r="I302" s="118"/>
      <c r="J302" s="124"/>
      <c r="K302" s="125"/>
      <c r="L302" s="121"/>
      <c r="M302" s="122"/>
      <c r="N302" s="118"/>
      <c r="O302" s="126"/>
      <c r="P302" s="127"/>
    </row>
    <row r="303" spans="1:16" ht="15.75" x14ac:dyDescent="0.25">
      <c r="A303" s="114"/>
      <c r="B303" s="118"/>
      <c r="C303" s="118"/>
      <c r="D303" s="118"/>
      <c r="E303" s="119"/>
      <c r="F303" s="120"/>
      <c r="G303" s="122"/>
      <c r="H303" s="119"/>
      <c r="I303" s="118"/>
      <c r="J303" s="124"/>
      <c r="K303" s="125"/>
      <c r="L303" s="121"/>
      <c r="M303" s="122"/>
      <c r="N303" s="118"/>
      <c r="O303" s="126"/>
      <c r="P303" s="127"/>
    </row>
    <row r="304" spans="1:16" ht="15.75" x14ac:dyDescent="0.25">
      <c r="A304" s="114"/>
      <c r="B304" s="118"/>
      <c r="C304" s="118"/>
      <c r="D304" s="118"/>
      <c r="E304" s="119"/>
      <c r="F304" s="120"/>
      <c r="G304" s="122"/>
      <c r="H304" s="119"/>
      <c r="I304" s="118"/>
      <c r="J304" s="124"/>
      <c r="K304" s="125"/>
      <c r="L304" s="121"/>
      <c r="M304" s="122"/>
      <c r="N304" s="118"/>
      <c r="O304" s="126"/>
      <c r="P304" s="127"/>
    </row>
    <row r="305" spans="1:16" ht="15.75" x14ac:dyDescent="0.25">
      <c r="A305" s="114"/>
      <c r="B305" s="118"/>
      <c r="C305" s="118"/>
      <c r="D305" s="118"/>
      <c r="E305" s="119"/>
      <c r="F305" s="120"/>
      <c r="G305" s="122"/>
      <c r="H305" s="119"/>
      <c r="I305" s="118"/>
      <c r="J305" s="124"/>
      <c r="K305" s="125"/>
      <c r="L305" s="121"/>
      <c r="M305" s="122"/>
      <c r="N305" s="118"/>
      <c r="O305" s="126"/>
      <c r="P305" s="127"/>
    </row>
    <row r="306" spans="1:16" ht="15.75" x14ac:dyDescent="0.25">
      <c r="A306" s="114"/>
      <c r="B306" s="118"/>
      <c r="C306" s="118"/>
      <c r="D306" s="118"/>
      <c r="E306" s="119"/>
      <c r="F306" s="120"/>
      <c r="G306" s="122"/>
      <c r="H306" s="119"/>
      <c r="I306" s="118"/>
      <c r="J306" s="124"/>
      <c r="K306" s="125"/>
      <c r="L306" s="121"/>
      <c r="M306" s="122"/>
      <c r="N306" s="118"/>
      <c r="O306" s="126"/>
      <c r="P306" s="127"/>
    </row>
    <row r="307" spans="1:16" ht="15.75" x14ac:dyDescent="0.25">
      <c r="A307" s="114"/>
      <c r="B307" s="118"/>
      <c r="C307" s="118"/>
      <c r="D307" s="118"/>
      <c r="E307" s="119"/>
      <c r="F307" s="120"/>
      <c r="G307" s="122"/>
      <c r="H307" s="119"/>
      <c r="I307" s="118"/>
      <c r="J307" s="124"/>
      <c r="K307" s="125"/>
      <c r="L307" s="121"/>
      <c r="M307" s="122"/>
      <c r="N307" s="118"/>
      <c r="O307" s="126"/>
      <c r="P307" s="127"/>
    </row>
    <row r="308" spans="1:16" ht="15.75" x14ac:dyDescent="0.25">
      <c r="A308" s="114"/>
      <c r="B308" s="118"/>
      <c r="C308" s="118"/>
      <c r="D308" s="118"/>
      <c r="E308" s="119"/>
      <c r="F308" s="120"/>
      <c r="G308" s="122"/>
      <c r="H308" s="119"/>
      <c r="I308" s="118"/>
      <c r="J308" s="124"/>
      <c r="K308" s="125"/>
      <c r="L308" s="121"/>
      <c r="M308" s="122"/>
      <c r="N308" s="118"/>
      <c r="O308" s="126"/>
      <c r="P308" s="127"/>
    </row>
    <row r="309" spans="1:16" ht="15.75" x14ac:dyDescent="0.25">
      <c r="A309" s="114"/>
      <c r="B309" s="118"/>
      <c r="C309" s="118"/>
      <c r="D309" s="118"/>
      <c r="E309" s="119"/>
      <c r="F309" s="120"/>
      <c r="G309" s="122"/>
      <c r="H309" s="119"/>
      <c r="I309" s="118"/>
      <c r="J309" s="124"/>
      <c r="K309" s="125"/>
      <c r="L309" s="121"/>
      <c r="M309" s="122"/>
      <c r="N309" s="118"/>
      <c r="O309" s="126"/>
      <c r="P309" s="127"/>
    </row>
    <row r="310" spans="1:16" ht="15.75" x14ac:dyDescent="0.25">
      <c r="A310" s="114"/>
      <c r="B310" s="118"/>
      <c r="C310" s="118"/>
      <c r="D310" s="118"/>
      <c r="E310" s="119"/>
      <c r="F310" s="120"/>
      <c r="G310" s="122"/>
      <c r="H310" s="119"/>
      <c r="I310" s="118"/>
      <c r="J310" s="124"/>
      <c r="K310" s="125"/>
      <c r="L310" s="121"/>
      <c r="M310" s="122"/>
      <c r="N310" s="118"/>
      <c r="O310" s="126"/>
      <c r="P310" s="127"/>
    </row>
    <row r="311" spans="1:16" ht="15.75" x14ac:dyDescent="0.25">
      <c r="A311" s="114"/>
      <c r="B311" s="118"/>
      <c r="C311" s="118"/>
      <c r="D311" s="118"/>
      <c r="E311" s="119"/>
      <c r="F311" s="120"/>
      <c r="G311" s="122"/>
      <c r="H311" s="119"/>
      <c r="I311" s="118"/>
      <c r="J311" s="124"/>
      <c r="K311" s="125"/>
      <c r="L311" s="121"/>
      <c r="M311" s="122"/>
      <c r="N311" s="118"/>
      <c r="O311" s="126"/>
      <c r="P311" s="127"/>
    </row>
    <row r="312" spans="1:16" ht="15.75" x14ac:dyDescent="0.25">
      <c r="A312" s="114"/>
      <c r="B312" s="118"/>
      <c r="C312" s="118"/>
      <c r="D312" s="118"/>
      <c r="E312" s="119"/>
      <c r="F312" s="120"/>
      <c r="G312" s="122"/>
      <c r="H312" s="119"/>
      <c r="I312" s="118"/>
      <c r="J312" s="124"/>
      <c r="K312" s="125"/>
      <c r="L312" s="121"/>
      <c r="M312" s="122"/>
      <c r="N312" s="118"/>
      <c r="O312" s="126"/>
      <c r="P312" s="127"/>
    </row>
    <row r="313" spans="1:16" ht="15.75" x14ac:dyDescent="0.25">
      <c r="A313" s="114"/>
      <c r="B313" s="118"/>
      <c r="C313" s="118"/>
      <c r="D313" s="118"/>
      <c r="E313" s="119"/>
      <c r="F313" s="120"/>
      <c r="G313" s="122"/>
      <c r="H313" s="119"/>
      <c r="I313" s="118"/>
      <c r="J313" s="124"/>
      <c r="K313" s="125"/>
      <c r="L313" s="121"/>
      <c r="M313" s="122"/>
      <c r="N313" s="118"/>
      <c r="O313" s="126"/>
      <c r="P313" s="127"/>
    </row>
    <row r="314" spans="1:16" ht="15.75" x14ac:dyDescent="0.25">
      <c r="A314" s="114"/>
      <c r="B314" s="118"/>
      <c r="C314" s="118"/>
      <c r="D314" s="118"/>
      <c r="E314" s="119"/>
      <c r="F314" s="120"/>
      <c r="G314" s="122"/>
      <c r="H314" s="119"/>
      <c r="I314" s="118"/>
      <c r="J314" s="124"/>
      <c r="K314" s="125"/>
      <c r="L314" s="121"/>
      <c r="M314" s="122"/>
      <c r="N314" s="118"/>
      <c r="O314" s="126"/>
      <c r="P314" s="127"/>
    </row>
    <row r="315" spans="1:16" ht="15.75" x14ac:dyDescent="0.25">
      <c r="A315" s="114"/>
      <c r="B315" s="118"/>
      <c r="C315" s="118"/>
      <c r="D315" s="118"/>
      <c r="E315" s="119"/>
      <c r="F315" s="120"/>
      <c r="G315" s="122"/>
      <c r="H315" s="119"/>
      <c r="I315" s="118"/>
      <c r="J315" s="124"/>
      <c r="K315" s="125"/>
      <c r="L315" s="121"/>
      <c r="M315" s="122"/>
      <c r="N315" s="118"/>
      <c r="O315" s="126"/>
      <c r="P315" s="127"/>
    </row>
    <row r="316" spans="1:16" ht="15.75" x14ac:dyDescent="0.25">
      <c r="A316" s="114"/>
      <c r="B316" s="118"/>
      <c r="C316" s="118"/>
      <c r="D316" s="118"/>
      <c r="E316" s="119"/>
      <c r="F316" s="120"/>
      <c r="G316" s="122"/>
      <c r="H316" s="119"/>
      <c r="I316" s="118"/>
      <c r="J316" s="124"/>
      <c r="K316" s="125"/>
      <c r="L316" s="121"/>
      <c r="M316" s="122"/>
      <c r="N316" s="118"/>
      <c r="O316" s="126"/>
      <c r="P316" s="127"/>
    </row>
    <row r="317" spans="1:16" ht="15.75" x14ac:dyDescent="0.25">
      <c r="A317" s="114"/>
      <c r="B317" s="118"/>
      <c r="C317" s="118"/>
      <c r="D317" s="118"/>
      <c r="E317" s="119"/>
      <c r="F317" s="120"/>
      <c r="G317" s="122"/>
      <c r="H317" s="119"/>
      <c r="I317" s="118"/>
      <c r="J317" s="124"/>
      <c r="K317" s="125"/>
      <c r="L317" s="121"/>
      <c r="M317" s="122"/>
      <c r="N317" s="118"/>
      <c r="O317" s="126"/>
      <c r="P317" s="127"/>
    </row>
    <row r="318" spans="1:16" ht="15.75" x14ac:dyDescent="0.25">
      <c r="A318" s="114"/>
      <c r="B318" s="118"/>
      <c r="C318" s="118"/>
      <c r="D318" s="118"/>
      <c r="E318" s="119"/>
      <c r="F318" s="120"/>
      <c r="G318" s="122"/>
      <c r="H318" s="119"/>
      <c r="I318" s="118"/>
      <c r="J318" s="124"/>
      <c r="K318" s="125"/>
      <c r="L318" s="121"/>
      <c r="M318" s="122"/>
      <c r="N318" s="118"/>
      <c r="O318" s="126"/>
      <c r="P318" s="127"/>
    </row>
    <row r="319" spans="1:16" ht="15.75" x14ac:dyDescent="0.25">
      <c r="A319" s="114"/>
      <c r="B319" s="118"/>
      <c r="C319" s="118"/>
      <c r="D319" s="118"/>
      <c r="E319" s="119"/>
      <c r="F319" s="120"/>
      <c r="G319" s="122"/>
      <c r="H319" s="119"/>
      <c r="I319" s="118"/>
      <c r="J319" s="124"/>
      <c r="K319" s="125"/>
      <c r="L319" s="121"/>
      <c r="M319" s="122"/>
      <c r="N319" s="118"/>
      <c r="O319" s="126"/>
      <c r="P319" s="127"/>
    </row>
    <row r="320" spans="1:16" ht="15.75" x14ac:dyDescent="0.25">
      <c r="A320" s="114"/>
      <c r="B320" s="118"/>
      <c r="C320" s="118"/>
      <c r="D320" s="118"/>
      <c r="E320" s="119"/>
      <c r="F320" s="120"/>
      <c r="G320" s="122"/>
      <c r="H320" s="119"/>
      <c r="I320" s="118"/>
      <c r="J320" s="124"/>
      <c r="K320" s="125"/>
      <c r="L320" s="121"/>
      <c r="M320" s="122"/>
      <c r="N320" s="118"/>
      <c r="O320" s="126"/>
      <c r="P320" s="127"/>
    </row>
    <row r="321" spans="1:16" ht="15.75" x14ac:dyDescent="0.25">
      <c r="A321" s="114"/>
      <c r="B321" s="118"/>
      <c r="C321" s="118"/>
      <c r="D321" s="118"/>
      <c r="E321" s="119"/>
      <c r="F321" s="120"/>
      <c r="G321" s="122"/>
      <c r="H321" s="119"/>
      <c r="I321" s="118"/>
      <c r="J321" s="124"/>
      <c r="K321" s="125"/>
      <c r="L321" s="121"/>
      <c r="M321" s="122"/>
      <c r="N321" s="118"/>
      <c r="O321" s="126"/>
      <c r="P321" s="127"/>
    </row>
    <row r="322" spans="1:16" ht="15.75" x14ac:dyDescent="0.25">
      <c r="A322" s="114"/>
      <c r="B322" s="118"/>
      <c r="C322" s="118"/>
      <c r="D322" s="118"/>
      <c r="E322" s="119"/>
      <c r="F322" s="120"/>
      <c r="G322" s="122"/>
      <c r="H322" s="119"/>
      <c r="I322" s="118"/>
      <c r="J322" s="124"/>
      <c r="K322" s="125"/>
      <c r="L322" s="121"/>
      <c r="M322" s="122"/>
      <c r="N322" s="118"/>
      <c r="O322" s="126"/>
      <c r="P322" s="127"/>
    </row>
    <row r="323" spans="1:16" ht="15.75" x14ac:dyDescent="0.25">
      <c r="A323" s="114"/>
      <c r="B323" s="118"/>
      <c r="C323" s="118"/>
      <c r="D323" s="118"/>
      <c r="E323" s="119"/>
      <c r="F323" s="120"/>
      <c r="G323" s="122"/>
      <c r="H323" s="119"/>
      <c r="I323" s="118"/>
      <c r="J323" s="124"/>
      <c r="K323" s="125"/>
      <c r="L323" s="121"/>
      <c r="M323" s="122"/>
      <c r="N323" s="118"/>
      <c r="O323" s="126"/>
      <c r="P323" s="127"/>
    </row>
    <row r="324" spans="1:16" ht="15.75" x14ac:dyDescent="0.25">
      <c r="A324" s="114"/>
      <c r="B324" s="118"/>
      <c r="C324" s="118"/>
      <c r="D324" s="118"/>
      <c r="E324" s="119"/>
      <c r="F324" s="120"/>
      <c r="G324" s="122"/>
      <c r="H324" s="119"/>
      <c r="I324" s="118"/>
      <c r="J324" s="124"/>
      <c r="K324" s="125"/>
      <c r="L324" s="121"/>
      <c r="M324" s="122"/>
      <c r="N324" s="118"/>
      <c r="O324" s="126"/>
      <c r="P324" s="127"/>
    </row>
    <row r="325" spans="1:16" ht="15.75" x14ac:dyDescent="0.25">
      <c r="A325" s="114"/>
      <c r="B325" s="118"/>
      <c r="C325" s="118"/>
      <c r="D325" s="118"/>
      <c r="E325" s="119"/>
      <c r="F325" s="120"/>
      <c r="G325" s="122"/>
      <c r="H325" s="119"/>
      <c r="I325" s="118"/>
      <c r="J325" s="124"/>
      <c r="K325" s="125"/>
      <c r="L325" s="121"/>
      <c r="M325" s="122"/>
      <c r="N325" s="118"/>
      <c r="O325" s="126"/>
      <c r="P325" s="127"/>
    </row>
    <row r="326" spans="1:16" ht="15.75" x14ac:dyDescent="0.25">
      <c r="A326" s="114"/>
      <c r="B326" s="118"/>
      <c r="C326" s="118"/>
      <c r="D326" s="118"/>
      <c r="E326" s="119"/>
      <c r="F326" s="120"/>
      <c r="G326" s="122"/>
      <c r="H326" s="119"/>
      <c r="I326" s="118"/>
      <c r="J326" s="124"/>
      <c r="K326" s="125"/>
      <c r="L326" s="121"/>
      <c r="M326" s="122"/>
      <c r="N326" s="118"/>
      <c r="O326" s="126"/>
      <c r="P326" s="127"/>
    </row>
    <row r="327" spans="1:16" ht="15.75" x14ac:dyDescent="0.25">
      <c r="A327" s="114"/>
      <c r="B327" s="118"/>
      <c r="C327" s="118"/>
      <c r="D327" s="118"/>
      <c r="E327" s="119"/>
      <c r="F327" s="120"/>
      <c r="G327" s="122"/>
      <c r="H327" s="119"/>
      <c r="I327" s="118"/>
      <c r="J327" s="124"/>
      <c r="K327" s="125"/>
      <c r="L327" s="121"/>
      <c r="M327" s="122"/>
      <c r="N327" s="118"/>
      <c r="O327" s="126"/>
      <c r="P327" s="127"/>
    </row>
    <row r="328" spans="1:16" ht="15.75" x14ac:dyDescent="0.25">
      <c r="A328" s="114"/>
      <c r="B328" s="118"/>
      <c r="C328" s="118"/>
      <c r="D328" s="118"/>
      <c r="E328" s="119"/>
      <c r="F328" s="120"/>
      <c r="G328" s="122"/>
      <c r="H328" s="119"/>
      <c r="I328" s="118"/>
      <c r="J328" s="124"/>
      <c r="K328" s="125"/>
      <c r="L328" s="121"/>
      <c r="M328" s="122"/>
      <c r="N328" s="118"/>
      <c r="O328" s="126"/>
      <c r="P328" s="127"/>
    </row>
    <row r="329" spans="1:16" ht="15.75" x14ac:dyDescent="0.25">
      <c r="A329" s="114"/>
      <c r="B329" s="118"/>
      <c r="C329" s="118"/>
      <c r="D329" s="118"/>
      <c r="E329" s="119"/>
      <c r="F329" s="120"/>
      <c r="G329" s="122"/>
      <c r="H329" s="119"/>
      <c r="I329" s="118"/>
      <c r="J329" s="124"/>
      <c r="K329" s="125"/>
      <c r="L329" s="121"/>
      <c r="M329" s="122"/>
      <c r="N329" s="118"/>
      <c r="O329" s="126"/>
      <c r="P329" s="127"/>
    </row>
    <row r="330" spans="1:16" ht="15.75" x14ac:dyDescent="0.25">
      <c r="A330" s="114"/>
      <c r="B330" s="118"/>
      <c r="C330" s="118"/>
      <c r="D330" s="118"/>
      <c r="E330" s="119"/>
      <c r="F330" s="120"/>
      <c r="G330" s="122"/>
      <c r="H330" s="119"/>
      <c r="I330" s="118"/>
      <c r="J330" s="124"/>
      <c r="K330" s="125"/>
      <c r="L330" s="121"/>
      <c r="M330" s="122"/>
      <c r="N330" s="118"/>
      <c r="O330" s="126"/>
      <c r="P330" s="127"/>
    </row>
    <row r="331" spans="1:16" ht="15.75" x14ac:dyDescent="0.25">
      <c r="A331" s="114"/>
      <c r="B331" s="118"/>
      <c r="C331" s="118"/>
      <c r="D331" s="118"/>
      <c r="E331" s="119"/>
      <c r="F331" s="120"/>
      <c r="G331" s="122"/>
      <c r="H331" s="119"/>
      <c r="I331" s="118"/>
      <c r="J331" s="124"/>
      <c r="K331" s="125"/>
      <c r="L331" s="121"/>
      <c r="M331" s="122"/>
      <c r="N331" s="118"/>
      <c r="O331" s="126"/>
      <c r="P331" s="127"/>
    </row>
    <row r="332" spans="1:16" ht="15.75" x14ac:dyDescent="0.25">
      <c r="A332" s="114"/>
      <c r="B332" s="118"/>
      <c r="C332" s="118"/>
      <c r="D332" s="118"/>
      <c r="E332" s="119"/>
      <c r="F332" s="120"/>
      <c r="G332" s="122"/>
      <c r="H332" s="119"/>
      <c r="I332" s="118"/>
      <c r="J332" s="124"/>
      <c r="K332" s="125"/>
      <c r="L332" s="121"/>
      <c r="M332" s="122"/>
      <c r="N332" s="118"/>
      <c r="O332" s="126"/>
      <c r="P332" s="127"/>
    </row>
    <row r="333" spans="1:16" ht="15.75" x14ac:dyDescent="0.25">
      <c r="A333" s="114"/>
      <c r="B333" s="118"/>
      <c r="C333" s="118"/>
      <c r="D333" s="118"/>
      <c r="E333" s="119"/>
      <c r="F333" s="120"/>
      <c r="G333" s="122"/>
      <c r="H333" s="119"/>
      <c r="I333" s="118"/>
      <c r="J333" s="124"/>
      <c r="K333" s="125"/>
      <c r="L333" s="121"/>
      <c r="M333" s="122"/>
      <c r="N333" s="118"/>
      <c r="O333" s="126"/>
      <c r="P333" s="127"/>
    </row>
    <row r="334" spans="1:16" ht="15.75" x14ac:dyDescent="0.25">
      <c r="A334" s="114"/>
      <c r="B334" s="118"/>
      <c r="C334" s="118"/>
      <c r="D334" s="118"/>
      <c r="E334" s="119"/>
      <c r="F334" s="120"/>
      <c r="G334" s="122"/>
      <c r="H334" s="119"/>
      <c r="I334" s="118"/>
      <c r="J334" s="124"/>
      <c r="K334" s="125"/>
      <c r="L334" s="121"/>
      <c r="M334" s="122"/>
      <c r="N334" s="118"/>
      <c r="O334" s="126"/>
      <c r="P334" s="127"/>
    </row>
    <row r="335" spans="1:16" ht="15.75" x14ac:dyDescent="0.25">
      <c r="A335" s="114"/>
      <c r="B335" s="118"/>
      <c r="C335" s="118"/>
      <c r="D335" s="118"/>
      <c r="E335" s="119"/>
      <c r="F335" s="120"/>
      <c r="G335" s="122"/>
      <c r="H335" s="119"/>
      <c r="I335" s="118"/>
      <c r="J335" s="124"/>
      <c r="K335" s="125"/>
      <c r="L335" s="121"/>
      <c r="M335" s="122"/>
      <c r="N335" s="118"/>
      <c r="O335" s="126"/>
      <c r="P335" s="127"/>
    </row>
    <row r="336" spans="1:16" ht="15.75" x14ac:dyDescent="0.25">
      <c r="A336" s="114"/>
      <c r="B336" s="118"/>
      <c r="C336" s="118"/>
      <c r="D336" s="118"/>
      <c r="E336" s="119"/>
      <c r="F336" s="120"/>
      <c r="G336" s="122"/>
      <c r="H336" s="119"/>
      <c r="I336" s="118"/>
      <c r="J336" s="124"/>
      <c r="K336" s="125"/>
      <c r="L336" s="121"/>
      <c r="M336" s="122"/>
      <c r="N336" s="118"/>
      <c r="O336" s="126"/>
      <c r="P336" s="127"/>
    </row>
    <row r="337" spans="1:16" ht="15.75" x14ac:dyDescent="0.25">
      <c r="A337" s="114"/>
      <c r="B337" s="118"/>
      <c r="C337" s="118"/>
      <c r="D337" s="118"/>
      <c r="E337" s="119"/>
      <c r="F337" s="120"/>
      <c r="G337" s="122"/>
      <c r="H337" s="119"/>
      <c r="I337" s="118"/>
      <c r="J337" s="124"/>
      <c r="K337" s="125"/>
      <c r="L337" s="121"/>
      <c r="M337" s="122"/>
      <c r="N337" s="118"/>
      <c r="O337" s="126"/>
      <c r="P337" s="127"/>
    </row>
    <row r="338" spans="1:16" ht="15.75" x14ac:dyDescent="0.25">
      <c r="A338" s="114"/>
      <c r="B338" s="118"/>
      <c r="C338" s="118"/>
      <c r="D338" s="118"/>
      <c r="E338" s="119"/>
      <c r="F338" s="120"/>
      <c r="G338" s="122"/>
      <c r="H338" s="119"/>
      <c r="I338" s="118"/>
      <c r="J338" s="124"/>
      <c r="K338" s="125"/>
      <c r="L338" s="121"/>
      <c r="M338" s="122"/>
      <c r="N338" s="118"/>
      <c r="O338" s="126"/>
      <c r="P338" s="127"/>
    </row>
    <row r="339" spans="1:16" ht="15.75" x14ac:dyDescent="0.25">
      <c r="A339" s="114"/>
      <c r="B339" s="118"/>
      <c r="C339" s="118"/>
      <c r="D339" s="118"/>
      <c r="E339" s="119"/>
      <c r="F339" s="120"/>
      <c r="G339" s="122"/>
      <c r="H339" s="119"/>
      <c r="I339" s="118"/>
      <c r="J339" s="124"/>
      <c r="K339" s="125"/>
      <c r="L339" s="121"/>
      <c r="M339" s="122"/>
      <c r="N339" s="118"/>
      <c r="O339" s="126"/>
      <c r="P339" s="127"/>
    </row>
    <row r="340" spans="1:16" ht="15.75" x14ac:dyDescent="0.25">
      <c r="A340" s="114"/>
      <c r="B340" s="118"/>
      <c r="C340" s="118"/>
      <c r="D340" s="118"/>
      <c r="E340" s="119"/>
      <c r="F340" s="120"/>
      <c r="G340" s="122"/>
      <c r="H340" s="119"/>
      <c r="I340" s="118"/>
      <c r="J340" s="124"/>
      <c r="K340" s="125"/>
      <c r="L340" s="121"/>
      <c r="M340" s="122"/>
      <c r="N340" s="118"/>
      <c r="O340" s="126"/>
      <c r="P340" s="127"/>
    </row>
    <row r="341" spans="1:16" ht="15.75" x14ac:dyDescent="0.25">
      <c r="A341" s="114"/>
      <c r="B341" s="118"/>
      <c r="C341" s="118"/>
      <c r="D341" s="118"/>
      <c r="E341" s="119"/>
      <c r="F341" s="120"/>
      <c r="G341" s="122"/>
      <c r="H341" s="119"/>
      <c r="I341" s="118"/>
      <c r="J341" s="124"/>
      <c r="K341" s="125"/>
      <c r="L341" s="121"/>
      <c r="M341" s="122"/>
      <c r="N341" s="118"/>
      <c r="O341" s="126"/>
      <c r="P341" s="127"/>
    </row>
    <row r="342" spans="1:16" ht="15.75" x14ac:dyDescent="0.25">
      <c r="A342" s="114"/>
      <c r="B342" s="118"/>
      <c r="C342" s="118"/>
      <c r="D342" s="118"/>
      <c r="E342" s="119"/>
      <c r="F342" s="120"/>
      <c r="G342" s="122"/>
      <c r="H342" s="119"/>
      <c r="I342" s="118"/>
      <c r="J342" s="124"/>
      <c r="K342" s="125"/>
      <c r="L342" s="121"/>
      <c r="M342" s="122"/>
      <c r="N342" s="118"/>
      <c r="O342" s="126"/>
      <c r="P342" s="127"/>
    </row>
    <row r="343" spans="1:16" ht="15.75" x14ac:dyDescent="0.25">
      <c r="A343" s="114"/>
      <c r="B343" s="118"/>
      <c r="C343" s="118"/>
      <c r="D343" s="118"/>
      <c r="E343" s="119"/>
      <c r="F343" s="120"/>
      <c r="G343" s="122"/>
      <c r="H343" s="119"/>
      <c r="I343" s="118"/>
      <c r="J343" s="124"/>
      <c r="K343" s="125"/>
      <c r="L343" s="121"/>
      <c r="M343" s="122"/>
      <c r="N343" s="118"/>
      <c r="O343" s="126"/>
      <c r="P343" s="127"/>
    </row>
    <row r="344" spans="1:16" ht="15.75" x14ac:dyDescent="0.25">
      <c r="A344" s="114"/>
      <c r="B344" s="118"/>
      <c r="C344" s="118"/>
      <c r="D344" s="118"/>
      <c r="E344" s="119"/>
      <c r="F344" s="120"/>
      <c r="G344" s="122"/>
      <c r="H344" s="119"/>
      <c r="I344" s="118"/>
      <c r="J344" s="124"/>
      <c r="K344" s="125"/>
      <c r="L344" s="121"/>
      <c r="M344" s="122"/>
      <c r="N344" s="118"/>
      <c r="O344" s="126"/>
      <c r="P344" s="127"/>
    </row>
    <row r="345" spans="1:16" ht="15.75" x14ac:dyDescent="0.25">
      <c r="A345" s="114"/>
      <c r="B345" s="118"/>
      <c r="C345" s="118"/>
      <c r="D345" s="118"/>
      <c r="E345" s="119"/>
      <c r="F345" s="120"/>
      <c r="G345" s="122"/>
      <c r="H345" s="119"/>
      <c r="I345" s="118"/>
      <c r="J345" s="124"/>
      <c r="K345" s="125"/>
      <c r="L345" s="121"/>
      <c r="M345" s="122"/>
      <c r="N345" s="118"/>
      <c r="O345" s="126"/>
      <c r="P345" s="127"/>
    </row>
    <row r="346" spans="1:16" ht="15.75" x14ac:dyDescent="0.25">
      <c r="A346" s="114"/>
      <c r="B346" s="118"/>
      <c r="C346" s="118"/>
      <c r="D346" s="118"/>
      <c r="E346" s="119"/>
      <c r="F346" s="120"/>
      <c r="G346" s="122"/>
      <c r="H346" s="119"/>
      <c r="I346" s="118"/>
      <c r="J346" s="124"/>
      <c r="K346" s="125"/>
      <c r="L346" s="121"/>
      <c r="M346" s="122"/>
      <c r="N346" s="118"/>
      <c r="O346" s="126"/>
      <c r="P346" s="127"/>
    </row>
    <row r="347" spans="1:16" ht="15.75" x14ac:dyDescent="0.25">
      <c r="A347" s="114"/>
      <c r="B347" s="118"/>
      <c r="C347" s="118"/>
      <c r="D347" s="118"/>
      <c r="E347" s="119"/>
      <c r="F347" s="120"/>
      <c r="G347" s="122"/>
      <c r="H347" s="119"/>
      <c r="I347" s="118"/>
      <c r="J347" s="124"/>
      <c r="K347" s="125"/>
      <c r="L347" s="121"/>
      <c r="M347" s="122"/>
      <c r="N347" s="118"/>
      <c r="O347" s="126"/>
      <c r="P347" s="127"/>
    </row>
    <row r="348" spans="1:16" ht="15.75" x14ac:dyDescent="0.25">
      <c r="A348" s="114"/>
      <c r="B348" s="118"/>
      <c r="C348" s="118"/>
      <c r="D348" s="118"/>
      <c r="E348" s="119"/>
      <c r="F348" s="120"/>
      <c r="G348" s="122"/>
      <c r="H348" s="119"/>
      <c r="I348" s="118"/>
      <c r="J348" s="124"/>
      <c r="K348" s="125"/>
      <c r="L348" s="121"/>
      <c r="M348" s="122"/>
      <c r="N348" s="118"/>
      <c r="O348" s="126"/>
      <c r="P348" s="127"/>
    </row>
    <row r="349" spans="1:16" ht="15.75" x14ac:dyDescent="0.25">
      <c r="A349" s="114"/>
      <c r="B349" s="118"/>
      <c r="C349" s="118"/>
      <c r="D349" s="118"/>
      <c r="E349" s="119"/>
      <c r="F349" s="120"/>
      <c r="G349" s="122"/>
      <c r="H349" s="119"/>
      <c r="I349" s="118"/>
      <c r="J349" s="124"/>
      <c r="K349" s="125"/>
      <c r="L349" s="121"/>
      <c r="M349" s="122"/>
      <c r="N349" s="118"/>
      <c r="O349" s="126"/>
      <c r="P349" s="127"/>
    </row>
    <row r="350" spans="1:16" ht="15.75" x14ac:dyDescent="0.25">
      <c r="A350" s="114"/>
      <c r="B350" s="118"/>
      <c r="C350" s="118"/>
      <c r="D350" s="118"/>
      <c r="E350" s="119"/>
      <c r="F350" s="120"/>
      <c r="G350" s="122"/>
      <c r="H350" s="119"/>
      <c r="I350" s="118"/>
      <c r="J350" s="124"/>
      <c r="K350" s="125"/>
      <c r="L350" s="121"/>
      <c r="M350" s="122"/>
      <c r="N350" s="118"/>
      <c r="O350" s="126"/>
      <c r="P350" s="127"/>
    </row>
    <row r="351" spans="1:16" ht="15.75" x14ac:dyDescent="0.25">
      <c r="A351" s="114"/>
      <c r="B351" s="118"/>
      <c r="C351" s="118"/>
      <c r="D351" s="118"/>
      <c r="E351" s="119"/>
      <c r="F351" s="120"/>
      <c r="G351" s="122"/>
      <c r="H351" s="119"/>
      <c r="I351" s="118"/>
      <c r="J351" s="124"/>
      <c r="K351" s="125"/>
      <c r="L351" s="121"/>
      <c r="M351" s="122"/>
      <c r="N351" s="118"/>
      <c r="O351" s="126"/>
      <c r="P351" s="127"/>
    </row>
    <row r="352" spans="1:16" ht="15.75" x14ac:dyDescent="0.25">
      <c r="A352" s="114"/>
      <c r="B352" s="118"/>
      <c r="C352" s="118"/>
      <c r="D352" s="118"/>
      <c r="E352" s="119"/>
      <c r="F352" s="120"/>
      <c r="G352" s="122"/>
      <c r="H352" s="119"/>
      <c r="I352" s="118"/>
      <c r="J352" s="124"/>
      <c r="K352" s="125"/>
      <c r="L352" s="121"/>
      <c r="M352" s="122"/>
      <c r="N352" s="118"/>
      <c r="O352" s="126"/>
      <c r="P352" s="127"/>
    </row>
    <row r="353" spans="1:16" ht="15.75" x14ac:dyDescent="0.25">
      <c r="A353" s="114"/>
      <c r="B353" s="118"/>
      <c r="C353" s="118"/>
      <c r="D353" s="118"/>
      <c r="E353" s="119"/>
      <c r="F353" s="120"/>
      <c r="G353" s="122"/>
      <c r="H353" s="119"/>
      <c r="I353" s="118"/>
      <c r="J353" s="124"/>
      <c r="K353" s="125"/>
      <c r="L353" s="121"/>
      <c r="M353" s="122"/>
      <c r="N353" s="118"/>
      <c r="O353" s="126"/>
      <c r="P353" s="127"/>
    </row>
    <row r="354" spans="1:16" ht="15.75" x14ac:dyDescent="0.25">
      <c r="A354" s="114"/>
      <c r="B354" s="118"/>
      <c r="C354" s="118"/>
      <c r="D354" s="118"/>
      <c r="E354" s="119"/>
      <c r="F354" s="120"/>
      <c r="G354" s="122"/>
      <c r="H354" s="119"/>
      <c r="I354" s="118"/>
      <c r="J354" s="124"/>
      <c r="K354" s="125"/>
      <c r="L354" s="121"/>
      <c r="M354" s="122"/>
      <c r="N354" s="118"/>
      <c r="O354" s="126"/>
      <c r="P354" s="127"/>
    </row>
    <row r="355" spans="1:16" ht="15.75" x14ac:dyDescent="0.25">
      <c r="A355" s="114"/>
      <c r="B355" s="118"/>
      <c r="C355" s="118"/>
      <c r="D355" s="118"/>
      <c r="E355" s="119"/>
      <c r="F355" s="120"/>
      <c r="G355" s="122"/>
      <c r="H355" s="119"/>
      <c r="I355" s="118"/>
      <c r="J355" s="124"/>
      <c r="K355" s="125"/>
      <c r="L355" s="121"/>
      <c r="M355" s="122"/>
      <c r="N355" s="118"/>
      <c r="O355" s="126"/>
      <c r="P355" s="127"/>
    </row>
    <row r="356" spans="1:16" ht="15.75" x14ac:dyDescent="0.25">
      <c r="A356" s="114"/>
      <c r="B356" s="118"/>
      <c r="C356" s="118"/>
      <c r="D356" s="118"/>
      <c r="E356" s="119"/>
      <c r="F356" s="120"/>
      <c r="G356" s="122"/>
      <c r="H356" s="119"/>
      <c r="I356" s="118"/>
      <c r="J356" s="124"/>
      <c r="K356" s="125"/>
      <c r="L356" s="121"/>
      <c r="M356" s="122"/>
      <c r="N356" s="118"/>
      <c r="O356" s="126"/>
      <c r="P356" s="127"/>
    </row>
    <row r="357" spans="1:16" ht="15.75" x14ac:dyDescent="0.25">
      <c r="A357" s="114"/>
      <c r="B357" s="118"/>
      <c r="C357" s="118"/>
      <c r="D357" s="118"/>
      <c r="E357" s="119"/>
      <c r="F357" s="120"/>
      <c r="G357" s="122"/>
      <c r="H357" s="119"/>
      <c r="I357" s="118"/>
      <c r="J357" s="124"/>
      <c r="K357" s="125"/>
      <c r="L357" s="121"/>
      <c r="M357" s="122"/>
      <c r="N357" s="118"/>
      <c r="O357" s="126"/>
      <c r="P357" s="127"/>
    </row>
    <row r="358" spans="1:16" ht="15.75" x14ac:dyDescent="0.25">
      <c r="A358" s="114"/>
      <c r="B358" s="118"/>
      <c r="C358" s="118"/>
      <c r="D358" s="118"/>
      <c r="E358" s="119"/>
      <c r="F358" s="120"/>
      <c r="G358" s="122"/>
      <c r="H358" s="119"/>
      <c r="I358" s="118"/>
      <c r="J358" s="124"/>
      <c r="K358" s="125"/>
      <c r="L358" s="121"/>
      <c r="M358" s="122"/>
      <c r="N358" s="118"/>
      <c r="O358" s="126"/>
      <c r="P358" s="127"/>
    </row>
    <row r="359" spans="1:16" ht="15.75" x14ac:dyDescent="0.25">
      <c r="A359" s="114"/>
      <c r="B359" s="118"/>
      <c r="C359" s="118"/>
      <c r="D359" s="118"/>
      <c r="E359" s="119"/>
      <c r="F359" s="120"/>
      <c r="G359" s="122"/>
      <c r="H359" s="119"/>
      <c r="I359" s="118"/>
      <c r="J359" s="124"/>
      <c r="K359" s="125"/>
      <c r="L359" s="121"/>
      <c r="M359" s="122"/>
      <c r="N359" s="118"/>
      <c r="O359" s="126"/>
      <c r="P359" s="127"/>
    </row>
    <row r="360" spans="1:16" ht="15.75" x14ac:dyDescent="0.25">
      <c r="A360" s="114"/>
      <c r="B360" s="118"/>
      <c r="C360" s="118"/>
      <c r="D360" s="118"/>
      <c r="E360" s="119"/>
      <c r="F360" s="120"/>
      <c r="G360" s="122"/>
      <c r="H360" s="119"/>
      <c r="I360" s="118"/>
      <c r="J360" s="124"/>
      <c r="K360" s="125"/>
      <c r="L360" s="121"/>
      <c r="M360" s="122"/>
      <c r="N360" s="118"/>
      <c r="O360" s="126"/>
      <c r="P360" s="127"/>
    </row>
    <row r="361" spans="1:16" ht="15.75" x14ac:dyDescent="0.25">
      <c r="A361" s="114"/>
      <c r="B361" s="118"/>
      <c r="C361" s="118"/>
      <c r="D361" s="118"/>
      <c r="E361" s="119"/>
      <c r="F361" s="120"/>
      <c r="G361" s="122"/>
      <c r="H361" s="119"/>
      <c r="I361" s="118"/>
      <c r="J361" s="124"/>
      <c r="K361" s="125"/>
      <c r="L361" s="121"/>
      <c r="M361" s="122"/>
      <c r="N361" s="118"/>
      <c r="O361" s="126"/>
      <c r="P361" s="127"/>
    </row>
    <row r="362" spans="1:16" ht="15.75" x14ac:dyDescent="0.25">
      <c r="A362" s="114"/>
      <c r="B362" s="118"/>
      <c r="C362" s="118"/>
      <c r="D362" s="118"/>
      <c r="E362" s="119"/>
      <c r="F362" s="120"/>
      <c r="G362" s="122"/>
      <c r="H362" s="119"/>
      <c r="I362" s="118"/>
      <c r="J362" s="124"/>
      <c r="K362" s="125"/>
      <c r="L362" s="121"/>
      <c r="M362" s="122"/>
      <c r="N362" s="118"/>
      <c r="O362" s="126"/>
      <c r="P362" s="127"/>
    </row>
    <row r="363" spans="1:16" ht="15.75" x14ac:dyDescent="0.25">
      <c r="A363" s="114"/>
      <c r="B363" s="118"/>
      <c r="C363" s="118"/>
      <c r="D363" s="118"/>
      <c r="E363" s="119"/>
      <c r="F363" s="120"/>
      <c r="G363" s="122"/>
      <c r="H363" s="119"/>
      <c r="I363" s="118"/>
      <c r="J363" s="124"/>
      <c r="K363" s="125"/>
      <c r="L363" s="121"/>
      <c r="M363" s="122"/>
      <c r="N363" s="118"/>
      <c r="O363" s="126"/>
      <c r="P363" s="127"/>
    </row>
    <row r="364" spans="1:16" ht="15.75" x14ac:dyDescent="0.25">
      <c r="A364" s="114"/>
      <c r="B364" s="118"/>
      <c r="C364" s="118"/>
      <c r="D364" s="118"/>
      <c r="E364" s="119"/>
      <c r="F364" s="120"/>
      <c r="G364" s="122"/>
      <c r="H364" s="119"/>
      <c r="I364" s="118"/>
      <c r="J364" s="124"/>
      <c r="K364" s="125"/>
      <c r="L364" s="121"/>
      <c r="M364" s="122"/>
      <c r="N364" s="118"/>
      <c r="O364" s="126"/>
      <c r="P364" s="127"/>
    </row>
    <row r="365" spans="1:16" ht="15.75" x14ac:dyDescent="0.25">
      <c r="A365" s="114"/>
      <c r="B365" s="118"/>
      <c r="C365" s="118"/>
      <c r="D365" s="118"/>
      <c r="E365" s="119"/>
      <c r="F365" s="120"/>
      <c r="G365" s="122"/>
      <c r="H365" s="119"/>
      <c r="I365" s="118"/>
      <c r="J365" s="124"/>
      <c r="K365" s="125"/>
      <c r="L365" s="121"/>
      <c r="M365" s="122"/>
      <c r="N365" s="118"/>
      <c r="O365" s="126"/>
      <c r="P365" s="127"/>
    </row>
    <row r="366" spans="1:16" ht="15.75" x14ac:dyDescent="0.25">
      <c r="A366" s="114"/>
      <c r="B366" s="118"/>
      <c r="C366" s="118"/>
      <c r="D366" s="118"/>
      <c r="E366" s="119"/>
      <c r="F366" s="120"/>
      <c r="G366" s="122"/>
      <c r="H366" s="119"/>
      <c r="I366" s="118"/>
      <c r="J366" s="124"/>
      <c r="K366" s="125"/>
      <c r="L366" s="121"/>
      <c r="M366" s="122"/>
      <c r="N366" s="118"/>
      <c r="O366" s="126"/>
      <c r="P366" s="127"/>
    </row>
    <row r="367" spans="1:16" ht="15.75" x14ac:dyDescent="0.25">
      <c r="A367" s="114"/>
      <c r="B367" s="118"/>
      <c r="C367" s="118"/>
      <c r="D367" s="118"/>
      <c r="E367" s="119"/>
      <c r="F367" s="120"/>
      <c r="G367" s="122"/>
      <c r="H367" s="119"/>
      <c r="I367" s="118"/>
      <c r="J367" s="124"/>
      <c r="K367" s="125"/>
      <c r="L367" s="121"/>
      <c r="M367" s="122"/>
      <c r="N367" s="118"/>
      <c r="O367" s="126"/>
      <c r="P367" s="127"/>
    </row>
    <row r="368" spans="1:16" ht="15.75" x14ac:dyDescent="0.25">
      <c r="A368" s="114"/>
      <c r="B368" s="118"/>
      <c r="C368" s="118"/>
      <c r="D368" s="118"/>
      <c r="E368" s="119"/>
      <c r="F368" s="120"/>
      <c r="G368" s="122"/>
      <c r="H368" s="119"/>
      <c r="I368" s="118"/>
      <c r="J368" s="124"/>
      <c r="K368" s="125"/>
      <c r="L368" s="121"/>
      <c r="M368" s="122"/>
      <c r="N368" s="118"/>
      <c r="O368" s="126"/>
      <c r="P368" s="127"/>
    </row>
    <row r="369" spans="1:16" ht="15.75" x14ac:dyDescent="0.25">
      <c r="A369" s="114"/>
      <c r="B369" s="118"/>
      <c r="C369" s="118"/>
      <c r="D369" s="118"/>
      <c r="E369" s="119"/>
      <c r="F369" s="120"/>
      <c r="G369" s="122"/>
      <c r="H369" s="119"/>
      <c r="I369" s="118"/>
      <c r="J369" s="124"/>
      <c r="K369" s="125"/>
      <c r="L369" s="121"/>
      <c r="M369" s="122"/>
      <c r="N369" s="118"/>
      <c r="O369" s="126"/>
      <c r="P369" s="127"/>
    </row>
    <row r="370" spans="1:16" ht="15.75" x14ac:dyDescent="0.25">
      <c r="A370" s="114"/>
      <c r="B370" s="118"/>
      <c r="C370" s="118"/>
      <c r="D370" s="118"/>
      <c r="E370" s="119"/>
      <c r="F370" s="120"/>
      <c r="G370" s="122"/>
      <c r="H370" s="119"/>
      <c r="I370" s="118"/>
      <c r="J370" s="124"/>
      <c r="K370" s="125"/>
      <c r="L370" s="121"/>
      <c r="M370" s="122"/>
      <c r="N370" s="118"/>
      <c r="O370" s="126"/>
      <c r="P370" s="127"/>
    </row>
    <row r="371" spans="1:16" ht="15.75" x14ac:dyDescent="0.25">
      <c r="A371" s="114"/>
      <c r="B371" s="118"/>
      <c r="C371" s="118"/>
      <c r="D371" s="118"/>
      <c r="E371" s="119"/>
      <c r="F371" s="120"/>
      <c r="G371" s="122"/>
      <c r="H371" s="119"/>
      <c r="I371" s="118"/>
      <c r="J371" s="124"/>
      <c r="K371" s="125"/>
      <c r="L371" s="121"/>
      <c r="M371" s="122"/>
      <c r="N371" s="118"/>
      <c r="O371" s="126"/>
      <c r="P371" s="127"/>
    </row>
    <row r="372" spans="1:16" ht="15.75" x14ac:dyDescent="0.25">
      <c r="A372" s="114"/>
      <c r="B372" s="118"/>
      <c r="C372" s="118"/>
      <c r="D372" s="118"/>
      <c r="E372" s="119"/>
      <c r="F372" s="120"/>
      <c r="G372" s="122"/>
      <c r="H372" s="119"/>
      <c r="I372" s="118"/>
      <c r="J372" s="124"/>
      <c r="K372" s="125"/>
      <c r="L372" s="121"/>
      <c r="M372" s="122"/>
      <c r="N372" s="118"/>
      <c r="O372" s="126"/>
      <c r="P372" s="127"/>
    </row>
    <row r="373" spans="1:16" ht="15.75" x14ac:dyDescent="0.25">
      <c r="A373" s="114"/>
      <c r="B373" s="118"/>
      <c r="C373" s="118"/>
      <c r="D373" s="118"/>
      <c r="E373" s="119"/>
      <c r="F373" s="120"/>
      <c r="G373" s="122"/>
      <c r="H373" s="119"/>
      <c r="I373" s="118"/>
      <c r="J373" s="124"/>
      <c r="K373" s="125"/>
      <c r="L373" s="121"/>
      <c r="M373" s="122"/>
      <c r="N373" s="118"/>
      <c r="O373" s="126"/>
      <c r="P373" s="127"/>
    </row>
    <row r="374" spans="1:16" ht="15.75" x14ac:dyDescent="0.25">
      <c r="A374" s="114"/>
      <c r="B374" s="118"/>
      <c r="C374" s="118"/>
      <c r="D374" s="118"/>
      <c r="E374" s="119"/>
      <c r="F374" s="120"/>
      <c r="G374" s="122"/>
      <c r="H374" s="119"/>
      <c r="I374" s="118"/>
      <c r="J374" s="124"/>
      <c r="K374" s="125"/>
      <c r="L374" s="121"/>
      <c r="M374" s="122"/>
      <c r="N374" s="118"/>
      <c r="O374" s="126"/>
      <c r="P374" s="127"/>
    </row>
    <row r="375" spans="1:16" ht="15.75" x14ac:dyDescent="0.25">
      <c r="A375" s="114"/>
      <c r="B375" s="118"/>
      <c r="C375" s="118"/>
      <c r="D375" s="118"/>
      <c r="E375" s="119"/>
      <c r="F375" s="120"/>
      <c r="G375" s="122"/>
      <c r="H375" s="119"/>
      <c r="I375" s="118"/>
      <c r="J375" s="124"/>
      <c r="K375" s="125"/>
      <c r="L375" s="121"/>
      <c r="M375" s="122"/>
      <c r="N375" s="118"/>
      <c r="O375" s="126"/>
      <c r="P375" s="127"/>
    </row>
    <row r="376" spans="1:16" ht="15.75" x14ac:dyDescent="0.25">
      <c r="A376" s="114"/>
      <c r="B376" s="118"/>
      <c r="C376" s="118"/>
      <c r="D376" s="118"/>
      <c r="E376" s="119"/>
      <c r="F376" s="120"/>
      <c r="G376" s="122"/>
      <c r="H376" s="119"/>
      <c r="I376" s="118"/>
      <c r="J376" s="124"/>
      <c r="K376" s="125"/>
      <c r="L376" s="121"/>
      <c r="M376" s="122"/>
      <c r="N376" s="118"/>
      <c r="O376" s="126"/>
      <c r="P376" s="127"/>
    </row>
    <row r="377" spans="1:16" ht="15.75" x14ac:dyDescent="0.25">
      <c r="A377" s="114"/>
      <c r="B377" s="118"/>
      <c r="C377" s="118"/>
      <c r="D377" s="118"/>
      <c r="E377" s="119"/>
      <c r="F377" s="120"/>
      <c r="G377" s="122"/>
      <c r="H377" s="119"/>
      <c r="I377" s="118"/>
      <c r="J377" s="124"/>
      <c r="K377" s="125"/>
      <c r="L377" s="121"/>
      <c r="M377" s="122"/>
      <c r="N377" s="118"/>
      <c r="O377" s="126"/>
      <c r="P377" s="127"/>
    </row>
    <row r="378" spans="1:16" ht="15.75" x14ac:dyDescent="0.25">
      <c r="A378" s="114"/>
      <c r="B378" s="118"/>
      <c r="C378" s="118"/>
      <c r="D378" s="118"/>
      <c r="E378" s="119"/>
      <c r="F378" s="120"/>
      <c r="G378" s="122"/>
      <c r="H378" s="119"/>
      <c r="I378" s="118"/>
      <c r="J378" s="124"/>
      <c r="K378" s="125"/>
      <c r="L378" s="121"/>
      <c r="M378" s="122"/>
      <c r="N378" s="118"/>
      <c r="O378" s="126"/>
      <c r="P378" s="127"/>
    </row>
    <row r="379" spans="1:16" ht="15.75" x14ac:dyDescent="0.25">
      <c r="A379" s="114"/>
      <c r="B379" s="118"/>
      <c r="C379" s="118"/>
      <c r="D379" s="118"/>
      <c r="E379" s="119"/>
      <c r="F379" s="120"/>
      <c r="G379" s="122"/>
      <c r="H379" s="119"/>
      <c r="I379" s="118"/>
      <c r="J379" s="124"/>
      <c r="K379" s="125"/>
      <c r="L379" s="121"/>
      <c r="M379" s="122"/>
      <c r="N379" s="118"/>
      <c r="O379" s="126"/>
      <c r="P379" s="127"/>
    </row>
    <row r="380" spans="1:16" ht="15.75" x14ac:dyDescent="0.25">
      <c r="A380" s="114"/>
      <c r="B380" s="118"/>
      <c r="C380" s="118"/>
      <c r="D380" s="118"/>
      <c r="E380" s="119"/>
      <c r="F380" s="120"/>
      <c r="G380" s="122"/>
      <c r="H380" s="119"/>
      <c r="I380" s="118"/>
      <c r="J380" s="124"/>
      <c r="K380" s="125"/>
      <c r="L380" s="121"/>
      <c r="M380" s="122"/>
      <c r="N380" s="118"/>
      <c r="O380" s="126"/>
      <c r="P380" s="127"/>
    </row>
    <row r="381" spans="1:16" ht="15.75" x14ac:dyDescent="0.25">
      <c r="A381" s="114"/>
      <c r="B381" s="118"/>
      <c r="C381" s="118"/>
      <c r="D381" s="118"/>
      <c r="E381" s="119"/>
      <c r="F381" s="120"/>
      <c r="G381" s="122"/>
      <c r="H381" s="119"/>
      <c r="I381" s="118"/>
      <c r="J381" s="124"/>
      <c r="K381" s="125"/>
      <c r="L381" s="121"/>
      <c r="M381" s="122"/>
      <c r="N381" s="118"/>
      <c r="O381" s="126"/>
      <c r="P381" s="127"/>
    </row>
    <row r="382" spans="1:16" ht="15.75" x14ac:dyDescent="0.25">
      <c r="A382" s="114"/>
      <c r="B382" s="118"/>
      <c r="C382" s="118"/>
      <c r="D382" s="118"/>
      <c r="E382" s="119"/>
      <c r="F382" s="120"/>
      <c r="G382" s="122"/>
      <c r="H382" s="119"/>
      <c r="I382" s="118"/>
      <c r="J382" s="124"/>
      <c r="K382" s="125"/>
      <c r="L382" s="121"/>
      <c r="M382" s="122"/>
      <c r="N382" s="118"/>
      <c r="O382" s="126"/>
      <c r="P382" s="127"/>
    </row>
    <row r="383" spans="1:16" ht="15.75" x14ac:dyDescent="0.25">
      <c r="A383" s="114"/>
      <c r="B383" s="118"/>
      <c r="C383" s="118"/>
      <c r="D383" s="118"/>
      <c r="E383" s="119"/>
      <c r="F383" s="120"/>
      <c r="G383" s="122"/>
      <c r="H383" s="119"/>
      <c r="I383" s="118"/>
      <c r="J383" s="124"/>
      <c r="K383" s="125"/>
      <c r="L383" s="121"/>
      <c r="M383" s="122"/>
      <c r="N383" s="118"/>
      <c r="O383" s="126"/>
      <c r="P383" s="127"/>
    </row>
    <row r="384" spans="1:16" ht="15.75" x14ac:dyDescent="0.25">
      <c r="A384" s="114"/>
      <c r="B384" s="118"/>
      <c r="C384" s="118"/>
      <c r="D384" s="118"/>
      <c r="E384" s="119"/>
      <c r="F384" s="120"/>
      <c r="G384" s="122"/>
      <c r="H384" s="119"/>
      <c r="I384" s="118"/>
      <c r="J384" s="124"/>
      <c r="K384" s="125"/>
      <c r="L384" s="121"/>
      <c r="M384" s="122"/>
      <c r="N384" s="118"/>
      <c r="O384" s="126"/>
      <c r="P384" s="127"/>
    </row>
    <row r="385" spans="1:16" ht="15.75" x14ac:dyDescent="0.25">
      <c r="A385" s="114"/>
      <c r="B385" s="118"/>
      <c r="C385" s="118"/>
      <c r="D385" s="118"/>
      <c r="E385" s="119"/>
      <c r="F385" s="120"/>
      <c r="G385" s="122"/>
      <c r="H385" s="119"/>
      <c r="I385" s="118"/>
      <c r="J385" s="124"/>
      <c r="K385" s="125"/>
      <c r="L385" s="121"/>
      <c r="M385" s="122"/>
      <c r="N385" s="118"/>
      <c r="O385" s="126"/>
      <c r="P385" s="127"/>
    </row>
    <row r="386" spans="1:16" ht="15.75" x14ac:dyDescent="0.25">
      <c r="A386" s="114"/>
      <c r="B386" s="118"/>
      <c r="C386" s="118"/>
      <c r="D386" s="118"/>
      <c r="E386" s="119"/>
      <c r="F386" s="120"/>
      <c r="G386" s="122"/>
      <c r="H386" s="119"/>
      <c r="I386" s="118"/>
      <c r="J386" s="124"/>
      <c r="K386" s="125"/>
      <c r="L386" s="121"/>
      <c r="M386" s="122"/>
      <c r="N386" s="118"/>
      <c r="O386" s="126"/>
      <c r="P386" s="127"/>
    </row>
    <row r="387" spans="1:16" ht="15.75" x14ac:dyDescent="0.25">
      <c r="A387" s="114"/>
      <c r="B387" s="118"/>
      <c r="C387" s="118"/>
      <c r="D387" s="118"/>
      <c r="E387" s="119"/>
      <c r="F387" s="120"/>
      <c r="G387" s="122"/>
      <c r="H387" s="119"/>
      <c r="I387" s="118"/>
      <c r="J387" s="124"/>
      <c r="K387" s="125"/>
      <c r="L387" s="121"/>
      <c r="M387" s="122"/>
      <c r="N387" s="118"/>
      <c r="O387" s="126"/>
      <c r="P387" s="127"/>
    </row>
    <row r="388" spans="1:16" ht="15.75" x14ac:dyDescent="0.25">
      <c r="A388" s="114"/>
      <c r="B388" s="118"/>
      <c r="C388" s="118"/>
      <c r="D388" s="118"/>
      <c r="E388" s="119"/>
      <c r="F388" s="120"/>
      <c r="G388" s="122"/>
      <c r="H388" s="119"/>
      <c r="I388" s="118"/>
      <c r="J388" s="124"/>
      <c r="K388" s="125"/>
      <c r="L388" s="121"/>
      <c r="M388" s="122"/>
      <c r="N388" s="118"/>
      <c r="O388" s="126"/>
      <c r="P388" s="127"/>
    </row>
    <row r="389" spans="1:16" ht="15.75" x14ac:dyDescent="0.25">
      <c r="A389" s="114"/>
      <c r="B389" s="118"/>
      <c r="C389" s="118"/>
      <c r="D389" s="118"/>
      <c r="E389" s="119"/>
      <c r="F389" s="120"/>
      <c r="G389" s="122"/>
      <c r="H389" s="119"/>
      <c r="I389" s="118"/>
      <c r="J389" s="124"/>
      <c r="K389" s="125"/>
      <c r="L389" s="121"/>
      <c r="M389" s="122"/>
      <c r="N389" s="118"/>
      <c r="O389" s="126"/>
      <c r="P389" s="127"/>
    </row>
    <row r="390" spans="1:16" ht="15.75" x14ac:dyDescent="0.25">
      <c r="A390" s="114"/>
      <c r="B390" s="118"/>
      <c r="C390" s="118"/>
      <c r="D390" s="118"/>
      <c r="E390" s="119"/>
      <c r="F390" s="120"/>
      <c r="G390" s="122"/>
      <c r="H390" s="119"/>
      <c r="I390" s="118"/>
      <c r="J390" s="124"/>
      <c r="K390" s="125"/>
      <c r="L390" s="121"/>
      <c r="M390" s="122"/>
      <c r="N390" s="118"/>
      <c r="O390" s="126"/>
      <c r="P390" s="127"/>
    </row>
    <row r="391" spans="1:16" ht="15.75" x14ac:dyDescent="0.25">
      <c r="A391" s="114"/>
      <c r="B391" s="118"/>
      <c r="C391" s="118"/>
      <c r="D391" s="118"/>
      <c r="E391" s="119"/>
      <c r="F391" s="120"/>
      <c r="G391" s="122"/>
      <c r="H391" s="119"/>
      <c r="I391" s="118"/>
      <c r="J391" s="124"/>
      <c r="K391" s="125"/>
      <c r="L391" s="121"/>
      <c r="M391" s="122"/>
      <c r="N391" s="118"/>
      <c r="O391" s="126"/>
      <c r="P391" s="127"/>
    </row>
    <row r="392" spans="1:16" ht="15.75" x14ac:dyDescent="0.25">
      <c r="A392" s="114"/>
      <c r="B392" s="118"/>
      <c r="C392" s="118"/>
      <c r="D392" s="118"/>
      <c r="E392" s="119"/>
      <c r="F392" s="120"/>
      <c r="G392" s="122"/>
      <c r="H392" s="119"/>
      <c r="I392" s="118"/>
      <c r="J392" s="124"/>
      <c r="K392" s="125"/>
      <c r="L392" s="121"/>
      <c r="M392" s="122"/>
      <c r="N392" s="118"/>
      <c r="O392" s="126"/>
      <c r="P392" s="127"/>
    </row>
    <row r="393" spans="1:16" ht="15.75" x14ac:dyDescent="0.25">
      <c r="A393" s="114"/>
      <c r="B393" s="118"/>
      <c r="C393" s="118"/>
      <c r="D393" s="118"/>
      <c r="E393" s="119"/>
      <c r="F393" s="120"/>
      <c r="G393" s="122"/>
      <c r="H393" s="119"/>
      <c r="I393" s="118"/>
      <c r="J393" s="124"/>
      <c r="K393" s="125"/>
      <c r="L393" s="121"/>
      <c r="M393" s="122"/>
      <c r="N393" s="118"/>
      <c r="O393" s="126"/>
      <c r="P393" s="127"/>
    </row>
    <row r="394" spans="1:16" ht="15.75" x14ac:dyDescent="0.25">
      <c r="A394" s="114"/>
      <c r="B394" s="118"/>
      <c r="C394" s="118"/>
      <c r="D394" s="118"/>
      <c r="E394" s="119"/>
      <c r="F394" s="120"/>
      <c r="G394" s="122"/>
      <c r="H394" s="119"/>
      <c r="I394" s="118"/>
      <c r="J394" s="124"/>
      <c r="K394" s="125"/>
      <c r="L394" s="121"/>
      <c r="M394" s="122"/>
      <c r="N394" s="118"/>
      <c r="O394" s="126"/>
      <c r="P394" s="127"/>
    </row>
    <row r="395" spans="1:16" ht="15.75" x14ac:dyDescent="0.25">
      <c r="A395" s="114"/>
      <c r="B395" s="118"/>
      <c r="C395" s="118"/>
      <c r="D395" s="118"/>
      <c r="E395" s="119"/>
      <c r="F395" s="120"/>
      <c r="G395" s="122"/>
      <c r="H395" s="119"/>
      <c r="I395" s="118"/>
      <c r="J395" s="124"/>
      <c r="K395" s="125"/>
      <c r="L395" s="121"/>
      <c r="M395" s="122"/>
      <c r="N395" s="118"/>
      <c r="O395" s="126"/>
      <c r="P395" s="127"/>
    </row>
    <row r="396" spans="1:16" ht="15.75" x14ac:dyDescent="0.25">
      <c r="A396" s="114"/>
      <c r="B396" s="118"/>
      <c r="C396" s="118"/>
      <c r="D396" s="118"/>
      <c r="E396" s="119"/>
      <c r="F396" s="120"/>
      <c r="G396" s="122"/>
      <c r="H396" s="119"/>
      <c r="I396" s="118"/>
      <c r="J396" s="124"/>
      <c r="K396" s="125"/>
      <c r="L396" s="121"/>
      <c r="M396" s="122"/>
      <c r="N396" s="118"/>
      <c r="O396" s="126"/>
      <c r="P396" s="127"/>
    </row>
    <row r="397" spans="1:16" ht="15.75" x14ac:dyDescent="0.25">
      <c r="A397" s="114"/>
      <c r="B397" s="118"/>
      <c r="C397" s="118"/>
      <c r="D397" s="118"/>
      <c r="E397" s="119"/>
      <c r="F397" s="120"/>
      <c r="G397" s="122"/>
      <c r="H397" s="119"/>
      <c r="I397" s="118"/>
      <c r="J397" s="124"/>
      <c r="K397" s="125"/>
      <c r="L397" s="121"/>
      <c r="M397" s="122"/>
      <c r="N397" s="118"/>
      <c r="O397" s="126"/>
      <c r="P397" s="127"/>
    </row>
    <row r="398" spans="1:16" ht="15.75" x14ac:dyDescent="0.25">
      <c r="A398" s="114"/>
      <c r="B398" s="118"/>
      <c r="C398" s="118"/>
      <c r="D398" s="118"/>
      <c r="E398" s="119"/>
      <c r="F398" s="120"/>
      <c r="G398" s="122"/>
      <c r="H398" s="119"/>
      <c r="I398" s="118"/>
      <c r="J398" s="124"/>
      <c r="K398" s="125"/>
      <c r="L398" s="121"/>
      <c r="M398" s="122"/>
      <c r="N398" s="118"/>
      <c r="O398" s="126"/>
      <c r="P398" s="127"/>
    </row>
    <row r="399" spans="1:16" ht="15.75" x14ac:dyDescent="0.25">
      <c r="A399" s="114"/>
      <c r="B399" s="118"/>
      <c r="C399" s="118"/>
      <c r="D399" s="118"/>
      <c r="E399" s="119"/>
      <c r="F399" s="120"/>
      <c r="G399" s="122"/>
      <c r="H399" s="119"/>
      <c r="I399" s="118"/>
      <c r="J399" s="124"/>
      <c r="K399" s="125"/>
      <c r="L399" s="121"/>
      <c r="M399" s="122"/>
      <c r="N399" s="118"/>
      <c r="O399" s="126"/>
      <c r="P399" s="127"/>
    </row>
    <row r="400" spans="1:16" ht="15.75" x14ac:dyDescent="0.25">
      <c r="A400" s="114"/>
      <c r="B400" s="118"/>
      <c r="C400" s="118"/>
      <c r="D400" s="118"/>
      <c r="E400" s="119"/>
      <c r="F400" s="120"/>
      <c r="G400" s="122"/>
      <c r="H400" s="119"/>
      <c r="I400" s="118"/>
      <c r="J400" s="124"/>
      <c r="K400" s="125"/>
      <c r="L400" s="121"/>
      <c r="M400" s="122"/>
      <c r="N400" s="118"/>
      <c r="O400" s="126"/>
      <c r="P400" s="127"/>
    </row>
    <row r="401" spans="1:16" ht="15.75" x14ac:dyDescent="0.25">
      <c r="A401" s="114"/>
      <c r="B401" s="118"/>
      <c r="C401" s="118"/>
      <c r="D401" s="118"/>
      <c r="E401" s="119"/>
      <c r="F401" s="120"/>
      <c r="G401" s="122"/>
      <c r="H401" s="119"/>
      <c r="I401" s="118"/>
      <c r="J401" s="124"/>
      <c r="K401" s="125"/>
      <c r="L401" s="121"/>
      <c r="M401" s="122"/>
      <c r="N401" s="118"/>
      <c r="O401" s="126"/>
      <c r="P401" s="127"/>
    </row>
    <row r="402" spans="1:16" ht="15.75" x14ac:dyDescent="0.25">
      <c r="A402" s="114"/>
      <c r="B402" s="118"/>
      <c r="C402" s="118"/>
      <c r="D402" s="118"/>
      <c r="E402" s="119"/>
      <c r="F402" s="120"/>
      <c r="G402" s="122"/>
      <c r="H402" s="119"/>
      <c r="I402" s="118"/>
      <c r="J402" s="124"/>
      <c r="K402" s="125"/>
      <c r="L402" s="121"/>
      <c r="M402" s="122"/>
      <c r="N402" s="118"/>
      <c r="O402" s="126"/>
      <c r="P402" s="127"/>
    </row>
    <row r="403" spans="1:16" ht="15.75" x14ac:dyDescent="0.25">
      <c r="A403" s="114"/>
      <c r="B403" s="118"/>
      <c r="C403" s="118"/>
      <c r="D403" s="118"/>
      <c r="E403" s="119"/>
      <c r="F403" s="120"/>
      <c r="G403" s="122"/>
      <c r="H403" s="119"/>
      <c r="I403" s="118"/>
      <c r="J403" s="124"/>
      <c r="K403" s="125"/>
      <c r="L403" s="121"/>
      <c r="M403" s="122"/>
      <c r="N403" s="118"/>
      <c r="O403" s="126"/>
      <c r="P403" s="127"/>
    </row>
    <row r="404" spans="1:16" ht="15.75" x14ac:dyDescent="0.25">
      <c r="A404" s="114"/>
      <c r="B404" s="118"/>
      <c r="C404" s="118"/>
      <c r="D404" s="118"/>
      <c r="E404" s="119"/>
      <c r="F404" s="120"/>
      <c r="G404" s="122"/>
      <c r="H404" s="119"/>
      <c r="I404" s="118"/>
      <c r="J404" s="124"/>
      <c r="K404" s="125"/>
      <c r="L404" s="121"/>
      <c r="M404" s="122"/>
      <c r="N404" s="118"/>
      <c r="O404" s="126"/>
      <c r="P404" s="127"/>
    </row>
    <row r="405" spans="1:16" ht="15.75" x14ac:dyDescent="0.25">
      <c r="A405" s="114"/>
      <c r="B405" s="118"/>
      <c r="C405" s="118"/>
      <c r="D405" s="118"/>
      <c r="E405" s="119"/>
      <c r="F405" s="120"/>
      <c r="G405" s="122"/>
      <c r="H405" s="119"/>
      <c r="I405" s="118"/>
      <c r="J405" s="124"/>
      <c r="K405" s="125"/>
      <c r="L405" s="121"/>
      <c r="M405" s="122"/>
      <c r="N405" s="118"/>
      <c r="O405" s="126"/>
      <c r="P405" s="127"/>
    </row>
    <row r="406" spans="1:16" ht="15.75" x14ac:dyDescent="0.25">
      <c r="A406" s="114"/>
      <c r="B406" s="118"/>
      <c r="C406" s="118"/>
      <c r="D406" s="118"/>
      <c r="E406" s="119"/>
      <c r="F406" s="120"/>
      <c r="G406" s="122"/>
      <c r="H406" s="119"/>
      <c r="I406" s="118"/>
      <c r="J406" s="124"/>
      <c r="K406" s="125"/>
      <c r="L406" s="121"/>
      <c r="M406" s="122"/>
      <c r="N406" s="118"/>
      <c r="O406" s="126"/>
      <c r="P406" s="127"/>
    </row>
    <row r="407" spans="1:16" ht="15.75" x14ac:dyDescent="0.25">
      <c r="A407" s="114"/>
      <c r="B407" s="118"/>
      <c r="C407" s="118"/>
      <c r="D407" s="118"/>
      <c r="E407" s="119"/>
      <c r="F407" s="120"/>
      <c r="G407" s="122"/>
      <c r="H407" s="119"/>
      <c r="I407" s="118"/>
      <c r="J407" s="124"/>
      <c r="K407" s="125"/>
      <c r="L407" s="121"/>
      <c r="M407" s="122"/>
      <c r="N407" s="118"/>
      <c r="O407" s="126"/>
      <c r="P407" s="127"/>
    </row>
    <row r="408" spans="1:16" ht="15.75" x14ac:dyDescent="0.25">
      <c r="A408" s="114"/>
      <c r="B408" s="118"/>
      <c r="C408" s="118"/>
      <c r="D408" s="118"/>
      <c r="E408" s="119"/>
      <c r="F408" s="120"/>
      <c r="G408" s="122"/>
      <c r="H408" s="119"/>
      <c r="I408" s="118"/>
      <c r="J408" s="124"/>
      <c r="K408" s="125"/>
      <c r="L408" s="121"/>
      <c r="M408" s="122"/>
      <c r="N408" s="118"/>
      <c r="O408" s="126"/>
      <c r="P408" s="127"/>
    </row>
    <row r="409" spans="1:16" ht="15.75" x14ac:dyDescent="0.25">
      <c r="A409" s="114"/>
      <c r="B409" s="118"/>
      <c r="C409" s="118"/>
      <c r="D409" s="118"/>
      <c r="E409" s="119"/>
      <c r="F409" s="120"/>
      <c r="G409" s="122"/>
      <c r="H409" s="119"/>
      <c r="I409" s="118"/>
      <c r="J409" s="124"/>
      <c r="K409" s="125"/>
      <c r="L409" s="121"/>
      <c r="M409" s="122"/>
      <c r="N409" s="118"/>
      <c r="O409" s="126"/>
      <c r="P409" s="127"/>
    </row>
    <row r="410" spans="1:16" ht="15.75" x14ac:dyDescent="0.25">
      <c r="A410" s="114"/>
      <c r="B410" s="118"/>
      <c r="C410" s="118"/>
      <c r="D410" s="118"/>
      <c r="E410" s="119"/>
      <c r="F410" s="120"/>
      <c r="G410" s="122"/>
      <c r="H410" s="119"/>
      <c r="I410" s="118"/>
      <c r="J410" s="124"/>
      <c r="K410" s="125"/>
      <c r="L410" s="121"/>
      <c r="M410" s="122"/>
      <c r="N410" s="118"/>
      <c r="O410" s="126"/>
      <c r="P410" s="127"/>
    </row>
    <row r="411" spans="1:16" ht="15.75" x14ac:dyDescent="0.25">
      <c r="A411" s="114"/>
      <c r="B411" s="118"/>
      <c r="C411" s="118"/>
      <c r="D411" s="118"/>
      <c r="E411" s="119"/>
      <c r="F411" s="120"/>
      <c r="G411" s="122"/>
      <c r="H411" s="119"/>
      <c r="I411" s="118"/>
      <c r="J411" s="124"/>
      <c r="K411" s="125"/>
      <c r="L411" s="121"/>
      <c r="M411" s="122"/>
      <c r="N411" s="118"/>
      <c r="O411" s="126"/>
      <c r="P411" s="127"/>
    </row>
    <row r="412" spans="1:16" ht="15.75" x14ac:dyDescent="0.25">
      <c r="A412" s="114"/>
      <c r="B412" s="118"/>
      <c r="C412" s="118"/>
      <c r="D412" s="118"/>
      <c r="E412" s="119"/>
      <c r="F412" s="120"/>
      <c r="G412" s="122"/>
      <c r="H412" s="119"/>
      <c r="I412" s="118"/>
      <c r="J412" s="124"/>
      <c r="K412" s="125"/>
      <c r="L412" s="121"/>
      <c r="M412" s="122"/>
      <c r="N412" s="118"/>
      <c r="O412" s="126"/>
      <c r="P412" s="127"/>
    </row>
    <row r="413" spans="1:16" ht="15.75" x14ac:dyDescent="0.25">
      <c r="A413" s="114"/>
      <c r="B413" s="118"/>
      <c r="C413" s="118"/>
      <c r="D413" s="118"/>
      <c r="E413" s="119"/>
      <c r="F413" s="120"/>
      <c r="G413" s="122"/>
      <c r="H413" s="119"/>
      <c r="I413" s="118"/>
      <c r="J413" s="124"/>
      <c r="K413" s="125"/>
      <c r="L413" s="121"/>
      <c r="M413" s="122"/>
      <c r="N413" s="118"/>
      <c r="O413" s="126"/>
      <c r="P413" s="127"/>
    </row>
    <row r="414" spans="1:16" ht="15.75" x14ac:dyDescent="0.25">
      <c r="A414" s="114"/>
      <c r="B414" s="118"/>
      <c r="C414" s="118"/>
      <c r="D414" s="118"/>
      <c r="E414" s="119"/>
      <c r="F414" s="120"/>
      <c r="G414" s="122"/>
      <c r="H414" s="119"/>
      <c r="I414" s="118"/>
      <c r="J414" s="124"/>
      <c r="K414" s="125"/>
      <c r="L414" s="121"/>
      <c r="M414" s="122"/>
      <c r="N414" s="118"/>
      <c r="O414" s="126"/>
      <c r="P414" s="127"/>
    </row>
    <row r="415" spans="1:16" ht="15.75" x14ac:dyDescent="0.25">
      <c r="A415" s="114"/>
      <c r="B415" s="118"/>
      <c r="C415" s="118"/>
      <c r="D415" s="118"/>
      <c r="E415" s="119"/>
      <c r="F415" s="120"/>
      <c r="G415" s="122"/>
      <c r="H415" s="119"/>
      <c r="I415" s="118"/>
      <c r="J415" s="124"/>
      <c r="K415" s="125"/>
      <c r="L415" s="121"/>
      <c r="M415" s="122"/>
      <c r="N415" s="118"/>
      <c r="O415" s="126"/>
      <c r="P415" s="127"/>
    </row>
    <row r="416" spans="1:16" ht="15.75" x14ac:dyDescent="0.25">
      <c r="A416" s="114"/>
      <c r="B416" s="118"/>
      <c r="C416" s="118"/>
      <c r="D416" s="118"/>
      <c r="E416" s="119"/>
      <c r="F416" s="120"/>
      <c r="G416" s="122"/>
      <c r="H416" s="119"/>
      <c r="I416" s="118"/>
      <c r="J416" s="124"/>
      <c r="K416" s="125"/>
      <c r="L416" s="121"/>
      <c r="M416" s="122"/>
      <c r="N416" s="118"/>
      <c r="O416" s="126"/>
      <c r="P416" s="127"/>
    </row>
    <row r="417" spans="1:16" ht="15.75" x14ac:dyDescent="0.25">
      <c r="A417" s="114"/>
      <c r="B417" s="118"/>
      <c r="C417" s="118"/>
      <c r="D417" s="118"/>
      <c r="E417" s="119"/>
      <c r="F417" s="120"/>
      <c r="G417" s="122"/>
      <c r="H417" s="119"/>
      <c r="I417" s="118"/>
      <c r="J417" s="124"/>
      <c r="K417" s="125"/>
      <c r="L417" s="121"/>
      <c r="M417" s="122"/>
      <c r="N417" s="118"/>
      <c r="O417" s="126"/>
      <c r="P417" s="127"/>
    </row>
    <row r="418" spans="1:16" ht="15.75" x14ac:dyDescent="0.25">
      <c r="A418" s="114"/>
      <c r="B418" s="118"/>
      <c r="C418" s="118"/>
      <c r="D418" s="118"/>
      <c r="E418" s="119"/>
      <c r="F418" s="120"/>
      <c r="G418" s="122"/>
      <c r="H418" s="119"/>
      <c r="I418" s="118"/>
      <c r="J418" s="124"/>
      <c r="K418" s="125"/>
      <c r="L418" s="121"/>
      <c r="M418" s="122"/>
      <c r="N418" s="118"/>
      <c r="O418" s="126"/>
      <c r="P418" s="127"/>
    </row>
    <row r="419" spans="1:16" ht="15.75" x14ac:dyDescent="0.25">
      <c r="A419" s="114"/>
      <c r="B419" s="118"/>
      <c r="C419" s="118"/>
      <c r="D419" s="118"/>
      <c r="E419" s="119"/>
      <c r="F419" s="120"/>
      <c r="G419" s="122"/>
      <c r="H419" s="119"/>
      <c r="I419" s="118"/>
      <c r="J419" s="124"/>
      <c r="K419" s="125"/>
      <c r="L419" s="121"/>
      <c r="M419" s="122"/>
      <c r="N419" s="118"/>
      <c r="O419" s="126"/>
      <c r="P419" s="127"/>
    </row>
    <row r="420" spans="1:16" ht="15.75" x14ac:dyDescent="0.25">
      <c r="A420" s="114"/>
      <c r="B420" s="118"/>
      <c r="C420" s="118"/>
      <c r="D420" s="118"/>
      <c r="E420" s="119"/>
      <c r="F420" s="120"/>
      <c r="G420" s="122"/>
      <c r="H420" s="119"/>
      <c r="I420" s="118"/>
      <c r="J420" s="124"/>
      <c r="K420" s="125"/>
      <c r="L420" s="121"/>
      <c r="M420" s="122"/>
      <c r="N420" s="118"/>
      <c r="O420" s="126"/>
      <c r="P420" s="127"/>
    </row>
    <row r="421" spans="1:16" ht="15.75" x14ac:dyDescent="0.25">
      <c r="A421" s="114"/>
      <c r="B421" s="118"/>
      <c r="C421" s="118"/>
      <c r="D421" s="118"/>
      <c r="E421" s="119"/>
      <c r="F421" s="120"/>
      <c r="G421" s="122"/>
      <c r="H421" s="119"/>
      <c r="I421" s="118"/>
      <c r="J421" s="124"/>
      <c r="K421" s="125"/>
      <c r="L421" s="121"/>
      <c r="M421" s="122"/>
      <c r="N421" s="118"/>
      <c r="O421" s="126"/>
      <c r="P421" s="127"/>
    </row>
    <row r="422" spans="1:16" ht="15.75" x14ac:dyDescent="0.25">
      <c r="A422" s="114"/>
      <c r="B422" s="118"/>
      <c r="C422" s="118"/>
      <c r="D422" s="118"/>
      <c r="E422" s="119"/>
      <c r="F422" s="120"/>
      <c r="G422" s="122"/>
      <c r="H422" s="119"/>
      <c r="I422" s="118"/>
      <c r="J422" s="124"/>
      <c r="K422" s="125"/>
      <c r="L422" s="121"/>
      <c r="M422" s="122"/>
      <c r="N422" s="118"/>
      <c r="O422" s="126"/>
      <c r="P422" s="127"/>
    </row>
    <row r="423" spans="1:16" ht="15.75" x14ac:dyDescent="0.25">
      <c r="A423" s="114"/>
      <c r="B423" s="118"/>
      <c r="C423" s="118"/>
      <c r="D423" s="118"/>
      <c r="E423" s="119"/>
      <c r="F423" s="120"/>
      <c r="G423" s="122"/>
      <c r="H423" s="119"/>
      <c r="I423" s="118"/>
      <c r="J423" s="124"/>
      <c r="K423" s="125"/>
      <c r="L423" s="121"/>
      <c r="M423" s="122"/>
      <c r="N423" s="118"/>
      <c r="O423" s="126"/>
      <c r="P423" s="127"/>
    </row>
    <row r="424" spans="1:16" ht="15.75" x14ac:dyDescent="0.25">
      <c r="A424" s="114"/>
      <c r="B424" s="118"/>
      <c r="C424" s="118"/>
      <c r="D424" s="118"/>
      <c r="E424" s="119"/>
      <c r="F424" s="120"/>
      <c r="G424" s="122"/>
      <c r="H424" s="119"/>
      <c r="I424" s="118"/>
      <c r="J424" s="124"/>
      <c r="K424" s="125"/>
      <c r="L424" s="121"/>
      <c r="M424" s="122"/>
      <c r="N424" s="118"/>
      <c r="O424" s="126"/>
      <c r="P424" s="127"/>
    </row>
    <row r="425" spans="1:16" ht="15.75" x14ac:dyDescent="0.25">
      <c r="A425" s="114"/>
      <c r="B425" s="118"/>
      <c r="C425" s="118"/>
      <c r="D425" s="118"/>
      <c r="E425" s="119"/>
      <c r="F425" s="120"/>
      <c r="G425" s="122"/>
      <c r="H425" s="119"/>
      <c r="I425" s="118"/>
      <c r="J425" s="124"/>
      <c r="K425" s="125"/>
      <c r="L425" s="121"/>
      <c r="M425" s="122"/>
      <c r="N425" s="118"/>
      <c r="O425" s="126"/>
      <c r="P425" s="127"/>
    </row>
    <row r="426" spans="1:16" ht="15.75" x14ac:dyDescent="0.25">
      <c r="A426" s="114"/>
      <c r="B426" s="118"/>
      <c r="C426" s="118"/>
      <c r="D426" s="118"/>
      <c r="E426" s="119"/>
      <c r="F426" s="120"/>
      <c r="G426" s="122"/>
      <c r="H426" s="119"/>
      <c r="I426" s="118"/>
      <c r="J426" s="124"/>
      <c r="K426" s="125"/>
      <c r="L426" s="121"/>
      <c r="M426" s="122"/>
      <c r="N426" s="118"/>
      <c r="O426" s="126"/>
      <c r="P426" s="127"/>
    </row>
    <row r="427" spans="1:16" ht="15.75" x14ac:dyDescent="0.25">
      <c r="A427" s="114"/>
      <c r="B427" s="118"/>
      <c r="C427" s="118"/>
      <c r="D427" s="118"/>
      <c r="E427" s="119"/>
      <c r="F427" s="120"/>
      <c r="G427" s="122"/>
      <c r="H427" s="119"/>
      <c r="I427" s="118"/>
      <c r="J427" s="124"/>
      <c r="K427" s="125"/>
      <c r="L427" s="121"/>
      <c r="M427" s="122"/>
      <c r="N427" s="118"/>
      <c r="O427" s="126"/>
      <c r="P427" s="127"/>
    </row>
    <row r="428" spans="1:16" ht="15.75" x14ac:dyDescent="0.25">
      <c r="A428" s="114"/>
      <c r="B428" s="118"/>
      <c r="C428" s="118"/>
      <c r="D428" s="118"/>
      <c r="E428" s="119"/>
      <c r="F428" s="120"/>
      <c r="G428" s="122"/>
      <c r="H428" s="119"/>
      <c r="I428" s="118"/>
      <c r="J428" s="124"/>
      <c r="K428" s="125"/>
      <c r="L428" s="121"/>
      <c r="M428" s="122"/>
      <c r="N428" s="118"/>
      <c r="O428" s="126"/>
      <c r="P428" s="127"/>
    </row>
    <row r="429" spans="1:16" ht="15.75" x14ac:dyDescent="0.25">
      <c r="A429" s="114"/>
      <c r="B429" s="118"/>
      <c r="C429" s="118"/>
      <c r="D429" s="118"/>
      <c r="E429" s="119"/>
      <c r="F429" s="120"/>
      <c r="G429" s="122"/>
      <c r="H429" s="119"/>
      <c r="I429" s="118"/>
      <c r="J429" s="124"/>
      <c r="K429" s="125"/>
      <c r="L429" s="121"/>
      <c r="M429" s="122"/>
      <c r="N429" s="118"/>
      <c r="O429" s="126"/>
      <c r="P429" s="127"/>
    </row>
    <row r="430" spans="1:16" ht="15.75" x14ac:dyDescent="0.25">
      <c r="A430" s="114"/>
      <c r="B430" s="118"/>
      <c r="C430" s="118"/>
      <c r="D430" s="118"/>
      <c r="E430" s="119"/>
      <c r="F430" s="120"/>
      <c r="G430" s="122"/>
      <c r="H430" s="119"/>
      <c r="I430" s="118"/>
      <c r="J430" s="124"/>
      <c r="K430" s="125"/>
      <c r="L430" s="121"/>
      <c r="M430" s="122"/>
      <c r="N430" s="118"/>
      <c r="O430" s="126"/>
      <c r="P430" s="127"/>
    </row>
    <row r="431" spans="1:16" ht="15.75" x14ac:dyDescent="0.25">
      <c r="A431" s="114"/>
      <c r="B431" s="118"/>
      <c r="C431" s="118"/>
      <c r="D431" s="118"/>
      <c r="E431" s="119"/>
      <c r="F431" s="120"/>
      <c r="G431" s="122"/>
      <c r="H431" s="119"/>
      <c r="I431" s="118"/>
      <c r="J431" s="124"/>
      <c r="K431" s="125"/>
      <c r="L431" s="121"/>
      <c r="M431" s="122"/>
      <c r="N431" s="118"/>
      <c r="O431" s="126"/>
      <c r="P431" s="127"/>
    </row>
    <row r="432" spans="1:16" ht="15.75" x14ac:dyDescent="0.25">
      <c r="A432" s="114"/>
      <c r="B432" s="118"/>
      <c r="C432" s="118"/>
      <c r="D432" s="118"/>
      <c r="E432" s="119"/>
      <c r="F432" s="120"/>
      <c r="G432" s="122"/>
      <c r="H432" s="119"/>
      <c r="I432" s="118"/>
      <c r="J432" s="124"/>
      <c r="K432" s="125"/>
      <c r="L432" s="121"/>
      <c r="M432" s="122"/>
      <c r="N432" s="118"/>
      <c r="O432" s="126"/>
      <c r="P432" s="127"/>
    </row>
    <row r="433" spans="1:16" ht="15.75" x14ac:dyDescent="0.25">
      <c r="A433" s="114"/>
      <c r="B433" s="118"/>
      <c r="C433" s="118"/>
      <c r="D433" s="118"/>
      <c r="E433" s="119"/>
      <c r="F433" s="120"/>
      <c r="G433" s="122"/>
      <c r="H433" s="119"/>
      <c r="I433" s="118"/>
      <c r="J433" s="124"/>
      <c r="K433" s="125"/>
      <c r="L433" s="121"/>
      <c r="M433" s="122"/>
      <c r="N433" s="118"/>
      <c r="O433" s="126"/>
      <c r="P433" s="127"/>
    </row>
    <row r="434" spans="1:16" ht="15.75" x14ac:dyDescent="0.25">
      <c r="A434" s="114"/>
      <c r="B434" s="118"/>
      <c r="C434" s="118"/>
      <c r="D434" s="118"/>
      <c r="E434" s="119"/>
      <c r="F434" s="120"/>
      <c r="G434" s="122"/>
      <c r="H434" s="119"/>
      <c r="I434" s="118"/>
      <c r="J434" s="124"/>
      <c r="K434" s="125"/>
      <c r="L434" s="121"/>
      <c r="M434" s="122"/>
      <c r="N434" s="118"/>
      <c r="O434" s="126"/>
      <c r="P434" s="127"/>
    </row>
    <row r="435" spans="1:16" ht="15.75" x14ac:dyDescent="0.25">
      <c r="A435" s="114"/>
      <c r="B435" s="118"/>
      <c r="C435" s="118"/>
      <c r="D435" s="118"/>
      <c r="E435" s="119"/>
      <c r="F435" s="120"/>
      <c r="G435" s="122"/>
      <c r="H435" s="119"/>
      <c r="I435" s="118"/>
      <c r="J435" s="124"/>
      <c r="K435" s="125"/>
      <c r="L435" s="121"/>
      <c r="M435" s="122"/>
      <c r="N435" s="118"/>
      <c r="O435" s="126"/>
      <c r="P435" s="127"/>
    </row>
    <row r="436" spans="1:16" ht="15.75" x14ac:dyDescent="0.25">
      <c r="A436" s="114"/>
      <c r="B436" s="118"/>
      <c r="C436" s="118"/>
      <c r="D436" s="118"/>
      <c r="E436" s="119"/>
      <c r="F436" s="120"/>
      <c r="G436" s="122"/>
      <c r="H436" s="119"/>
      <c r="I436" s="118"/>
      <c r="J436" s="124"/>
      <c r="K436" s="125"/>
      <c r="L436" s="121"/>
      <c r="M436" s="122"/>
      <c r="N436" s="118"/>
      <c r="O436" s="126"/>
      <c r="P436" s="127"/>
    </row>
    <row r="437" spans="1:16" ht="15.75" x14ac:dyDescent="0.25">
      <c r="A437" s="114"/>
      <c r="B437" s="118"/>
      <c r="C437" s="118"/>
      <c r="D437" s="118"/>
      <c r="E437" s="119"/>
      <c r="F437" s="120"/>
      <c r="G437" s="122"/>
      <c r="H437" s="119"/>
      <c r="I437" s="118"/>
      <c r="J437" s="124"/>
      <c r="K437" s="125"/>
      <c r="L437" s="121"/>
      <c r="M437" s="122"/>
      <c r="N437" s="118"/>
      <c r="O437" s="126"/>
      <c r="P437" s="127"/>
    </row>
    <row r="438" spans="1:16" ht="15.75" x14ac:dyDescent="0.25">
      <c r="A438" s="114"/>
      <c r="B438" s="118"/>
      <c r="C438" s="118"/>
      <c r="D438" s="118"/>
      <c r="E438" s="119"/>
      <c r="F438" s="120"/>
      <c r="G438" s="122"/>
      <c r="H438" s="119"/>
      <c r="I438" s="118"/>
      <c r="J438" s="124"/>
      <c r="K438" s="125"/>
      <c r="L438" s="121"/>
      <c r="M438" s="122"/>
      <c r="N438" s="118"/>
      <c r="O438" s="126"/>
      <c r="P438" s="127"/>
    </row>
    <row r="439" spans="1:16" ht="15.75" x14ac:dyDescent="0.25">
      <c r="A439" s="114"/>
      <c r="B439" s="118"/>
      <c r="C439" s="118"/>
      <c r="D439" s="118"/>
      <c r="E439" s="119"/>
      <c r="F439" s="120"/>
      <c r="G439" s="122"/>
      <c r="H439" s="119"/>
      <c r="I439" s="118"/>
      <c r="J439" s="124"/>
      <c r="K439" s="125"/>
      <c r="L439" s="121"/>
      <c r="M439" s="122"/>
      <c r="N439" s="118"/>
      <c r="O439" s="126"/>
      <c r="P439" s="127"/>
    </row>
    <row r="440" spans="1:16" ht="15.75" x14ac:dyDescent="0.25">
      <c r="A440" s="114"/>
      <c r="B440" s="118"/>
      <c r="C440" s="118"/>
      <c r="D440" s="118"/>
      <c r="E440" s="119"/>
      <c r="F440" s="120"/>
      <c r="G440" s="122"/>
      <c r="H440" s="119"/>
      <c r="I440" s="118"/>
      <c r="J440" s="124"/>
      <c r="K440" s="125"/>
      <c r="L440" s="121"/>
      <c r="M440" s="122"/>
      <c r="N440" s="118"/>
      <c r="O440" s="126"/>
      <c r="P440" s="127"/>
    </row>
    <row r="441" spans="1:16" ht="15.75" x14ac:dyDescent="0.25">
      <c r="A441" s="114"/>
      <c r="B441" s="118"/>
      <c r="C441" s="118"/>
      <c r="D441" s="118"/>
      <c r="E441" s="119"/>
      <c r="F441" s="120"/>
      <c r="G441" s="122"/>
      <c r="H441" s="119"/>
      <c r="I441" s="118"/>
      <c r="J441" s="124"/>
      <c r="K441" s="125"/>
      <c r="L441" s="121"/>
      <c r="M441" s="122"/>
      <c r="N441" s="118"/>
      <c r="O441" s="126"/>
      <c r="P441" s="127"/>
    </row>
    <row r="442" spans="1:16" ht="15.75" x14ac:dyDescent="0.25">
      <c r="A442" s="114"/>
      <c r="B442" s="118"/>
      <c r="C442" s="118"/>
      <c r="D442" s="118"/>
      <c r="E442" s="119"/>
      <c r="F442" s="120"/>
      <c r="G442" s="122"/>
      <c r="H442" s="119"/>
      <c r="I442" s="118"/>
      <c r="J442" s="124"/>
      <c r="K442" s="125"/>
      <c r="L442" s="121"/>
      <c r="M442" s="122"/>
      <c r="N442" s="118"/>
      <c r="O442" s="126"/>
      <c r="P442" s="127"/>
    </row>
    <row r="443" spans="1:16" ht="15.75" x14ac:dyDescent="0.25">
      <c r="A443" s="114"/>
      <c r="B443" s="118"/>
      <c r="C443" s="118"/>
      <c r="D443" s="118"/>
      <c r="E443" s="119"/>
      <c r="F443" s="120"/>
      <c r="G443" s="122"/>
      <c r="H443" s="119"/>
      <c r="I443" s="118"/>
      <c r="J443" s="124"/>
      <c r="K443" s="125"/>
      <c r="L443" s="121"/>
      <c r="M443" s="122"/>
      <c r="N443" s="118"/>
      <c r="O443" s="126"/>
      <c r="P443" s="127"/>
    </row>
    <row r="444" spans="1:16" ht="15.75" x14ac:dyDescent="0.25">
      <c r="A444" s="114"/>
      <c r="B444" s="118"/>
      <c r="C444" s="118"/>
      <c r="D444" s="118"/>
      <c r="E444" s="119"/>
      <c r="F444" s="120"/>
      <c r="G444" s="122"/>
      <c r="H444" s="119"/>
      <c r="I444" s="118"/>
      <c r="J444" s="124"/>
      <c r="K444" s="125"/>
      <c r="L444" s="121"/>
      <c r="M444" s="122"/>
      <c r="N444" s="118"/>
      <c r="O444" s="126"/>
      <c r="P444" s="127"/>
    </row>
    <row r="445" spans="1:16" ht="15.75" x14ac:dyDescent="0.25">
      <c r="A445" s="114"/>
      <c r="B445" s="118"/>
      <c r="C445" s="118"/>
      <c r="D445" s="118"/>
      <c r="E445" s="119"/>
      <c r="F445" s="120"/>
      <c r="G445" s="122"/>
      <c r="H445" s="119"/>
      <c r="I445" s="118"/>
      <c r="J445" s="124"/>
      <c r="K445" s="125"/>
      <c r="L445" s="121"/>
      <c r="M445" s="122"/>
      <c r="N445" s="118"/>
      <c r="O445" s="126"/>
      <c r="P445" s="127"/>
    </row>
    <row r="446" spans="1:16" ht="15.75" x14ac:dyDescent="0.25">
      <c r="A446" s="114"/>
      <c r="B446" s="118"/>
      <c r="C446" s="118"/>
      <c r="D446" s="118"/>
      <c r="E446" s="119"/>
      <c r="F446" s="120"/>
      <c r="G446" s="122"/>
      <c r="H446" s="119"/>
      <c r="I446" s="118"/>
      <c r="J446" s="124"/>
      <c r="K446" s="125"/>
      <c r="L446" s="121"/>
      <c r="M446" s="122"/>
      <c r="N446" s="118"/>
      <c r="O446" s="126"/>
      <c r="P446" s="127"/>
    </row>
    <row r="447" spans="1:16" ht="15.75" x14ac:dyDescent="0.25">
      <c r="A447" s="114"/>
      <c r="B447" s="118"/>
      <c r="C447" s="118"/>
      <c r="D447" s="118"/>
      <c r="E447" s="119"/>
      <c r="F447" s="120"/>
      <c r="G447" s="122"/>
      <c r="H447" s="119"/>
      <c r="I447" s="118"/>
      <c r="J447" s="124"/>
      <c r="K447" s="125"/>
      <c r="L447" s="121"/>
      <c r="M447" s="122"/>
      <c r="N447" s="118"/>
      <c r="O447" s="126"/>
      <c r="P447" s="127"/>
    </row>
    <row r="448" spans="1:16" ht="15.75" x14ac:dyDescent="0.25">
      <c r="A448" s="114"/>
      <c r="B448" s="118"/>
      <c r="C448" s="118"/>
      <c r="D448" s="118"/>
      <c r="E448" s="119"/>
      <c r="F448" s="120"/>
      <c r="G448" s="122"/>
      <c r="H448" s="119"/>
      <c r="I448" s="118"/>
      <c r="J448" s="124"/>
      <c r="K448" s="125"/>
      <c r="L448" s="121"/>
      <c r="M448" s="122"/>
      <c r="N448" s="118"/>
      <c r="O448" s="126"/>
      <c r="P448" s="127"/>
    </row>
    <row r="449" spans="1:16" ht="15.75" x14ac:dyDescent="0.25">
      <c r="A449" s="114"/>
      <c r="B449" s="118"/>
      <c r="C449" s="118"/>
      <c r="D449" s="118"/>
      <c r="E449" s="119"/>
      <c r="F449" s="120"/>
      <c r="G449" s="122"/>
      <c r="H449" s="119"/>
      <c r="I449" s="118"/>
      <c r="J449" s="124"/>
      <c r="K449" s="125"/>
      <c r="L449" s="121"/>
      <c r="M449" s="122"/>
      <c r="N449" s="118"/>
      <c r="O449" s="126"/>
      <c r="P449" s="127"/>
    </row>
    <row r="450" spans="1:16" ht="15.75" x14ac:dyDescent="0.25">
      <c r="A450" s="114"/>
      <c r="B450" s="118"/>
      <c r="C450" s="118"/>
      <c r="D450" s="118"/>
      <c r="E450" s="119"/>
      <c r="F450" s="120"/>
      <c r="G450" s="122"/>
      <c r="H450" s="119"/>
      <c r="I450" s="118"/>
      <c r="J450" s="124"/>
      <c r="K450" s="125"/>
      <c r="L450" s="121"/>
      <c r="M450" s="122"/>
      <c r="N450" s="118"/>
      <c r="O450" s="126"/>
      <c r="P450" s="127"/>
    </row>
    <row r="451" spans="1:16" ht="15.75" x14ac:dyDescent="0.25">
      <c r="A451" s="114"/>
      <c r="B451" s="118"/>
      <c r="C451" s="118"/>
      <c r="D451" s="118"/>
      <c r="E451" s="119"/>
      <c r="F451" s="120"/>
      <c r="G451" s="122"/>
      <c r="H451" s="119"/>
      <c r="I451" s="118"/>
      <c r="J451" s="124"/>
      <c r="K451" s="125"/>
      <c r="L451" s="121"/>
      <c r="M451" s="122"/>
      <c r="N451" s="118"/>
      <c r="O451" s="126"/>
      <c r="P451" s="127"/>
    </row>
    <row r="452" spans="1:16" ht="15.75" x14ac:dyDescent="0.25">
      <c r="A452" s="114"/>
      <c r="B452" s="118"/>
      <c r="C452" s="118"/>
      <c r="D452" s="118"/>
      <c r="E452" s="119"/>
      <c r="F452" s="120"/>
      <c r="G452" s="122"/>
      <c r="H452" s="119"/>
      <c r="I452" s="118"/>
      <c r="J452" s="124"/>
      <c r="K452" s="125"/>
      <c r="L452" s="121"/>
      <c r="M452" s="122"/>
      <c r="N452" s="118"/>
      <c r="O452" s="126"/>
      <c r="P452" s="127"/>
    </row>
    <row r="453" spans="1:16" ht="15.75" x14ac:dyDescent="0.25">
      <c r="A453" s="114"/>
      <c r="B453" s="118"/>
      <c r="C453" s="118"/>
      <c r="D453" s="118"/>
      <c r="E453" s="119"/>
      <c r="F453" s="120"/>
      <c r="G453" s="122"/>
      <c r="H453" s="119"/>
      <c r="I453" s="118"/>
      <c r="J453" s="124"/>
      <c r="K453" s="125"/>
      <c r="L453" s="121"/>
      <c r="M453" s="122"/>
      <c r="N453" s="118"/>
      <c r="O453" s="126"/>
      <c r="P453" s="127"/>
    </row>
    <row r="454" spans="1:16" ht="15.75" x14ac:dyDescent="0.25">
      <c r="A454" s="114"/>
      <c r="B454" s="118"/>
      <c r="C454" s="118"/>
      <c r="D454" s="118"/>
      <c r="E454" s="119"/>
      <c r="F454" s="120"/>
      <c r="G454" s="122"/>
      <c r="H454" s="119"/>
      <c r="I454" s="118"/>
      <c r="J454" s="124"/>
      <c r="K454" s="125"/>
      <c r="L454" s="121"/>
      <c r="M454" s="122"/>
      <c r="N454" s="118"/>
      <c r="O454" s="126"/>
      <c r="P454" s="127"/>
    </row>
    <row r="455" spans="1:16" ht="15.75" x14ac:dyDescent="0.25">
      <c r="A455" s="114"/>
      <c r="B455" s="118"/>
      <c r="C455" s="118"/>
      <c r="D455" s="118"/>
      <c r="E455" s="119"/>
      <c r="F455" s="120"/>
      <c r="G455" s="122"/>
      <c r="H455" s="119"/>
      <c r="I455" s="118"/>
      <c r="J455" s="124"/>
      <c r="K455" s="125"/>
      <c r="L455" s="121"/>
      <c r="M455" s="122"/>
      <c r="N455" s="118"/>
      <c r="O455" s="126"/>
      <c r="P455" s="127"/>
    </row>
    <row r="456" spans="1:16" ht="15.75" x14ac:dyDescent="0.25">
      <c r="A456" s="114"/>
      <c r="B456" s="118"/>
      <c r="C456" s="118"/>
      <c r="D456" s="118"/>
      <c r="E456" s="119"/>
      <c r="F456" s="120"/>
      <c r="G456" s="122"/>
      <c r="H456" s="119"/>
      <c r="I456" s="118"/>
      <c r="J456" s="124"/>
      <c r="K456" s="125"/>
      <c r="L456" s="121"/>
      <c r="M456" s="122"/>
      <c r="N456" s="118"/>
      <c r="O456" s="126"/>
      <c r="P456" s="127"/>
    </row>
    <row r="457" spans="1:16" ht="15.75" x14ac:dyDescent="0.25">
      <c r="A457" s="114"/>
      <c r="B457" s="118"/>
      <c r="C457" s="118"/>
      <c r="D457" s="118"/>
      <c r="E457" s="119"/>
      <c r="F457" s="120"/>
      <c r="G457" s="122"/>
      <c r="H457" s="119"/>
      <c r="I457" s="118"/>
      <c r="J457" s="124"/>
      <c r="K457" s="125"/>
      <c r="L457" s="121"/>
      <c r="M457" s="122"/>
      <c r="N457" s="118"/>
      <c r="O457" s="126"/>
      <c r="P457" s="127"/>
    </row>
    <row r="458" spans="1:16" ht="15.75" x14ac:dyDescent="0.25">
      <c r="A458" s="114"/>
      <c r="B458" s="118"/>
      <c r="C458" s="118"/>
      <c r="D458" s="118"/>
      <c r="E458" s="119"/>
      <c r="F458" s="120"/>
      <c r="G458" s="122"/>
      <c r="H458" s="119"/>
      <c r="I458" s="118"/>
      <c r="J458" s="124"/>
      <c r="K458" s="125"/>
      <c r="L458" s="121"/>
      <c r="M458" s="122"/>
      <c r="N458" s="118"/>
      <c r="O458" s="126"/>
      <c r="P458" s="127"/>
    </row>
    <row r="459" spans="1:16" ht="15.75" x14ac:dyDescent="0.25">
      <c r="A459" s="114"/>
      <c r="B459" s="118"/>
      <c r="C459" s="118"/>
      <c r="D459" s="118"/>
      <c r="E459" s="119"/>
      <c r="F459" s="120"/>
      <c r="G459" s="122"/>
      <c r="H459" s="119"/>
      <c r="I459" s="118"/>
      <c r="J459" s="124"/>
      <c r="K459" s="125"/>
      <c r="L459" s="121"/>
      <c r="M459" s="122"/>
      <c r="N459" s="118"/>
      <c r="O459" s="126"/>
      <c r="P459" s="127"/>
    </row>
    <row r="460" spans="1:16" ht="15.75" x14ac:dyDescent="0.25">
      <c r="A460" s="114"/>
      <c r="B460" s="118"/>
      <c r="C460" s="118"/>
      <c r="D460" s="118"/>
      <c r="E460" s="119"/>
      <c r="F460" s="120"/>
      <c r="G460" s="122"/>
      <c r="H460" s="119"/>
      <c r="I460" s="118"/>
      <c r="J460" s="124"/>
      <c r="K460" s="125"/>
      <c r="L460" s="121"/>
      <c r="M460" s="122"/>
      <c r="N460" s="118"/>
      <c r="O460" s="126"/>
      <c r="P460" s="127"/>
    </row>
    <row r="461" spans="1:16" ht="15.75" x14ac:dyDescent="0.25">
      <c r="A461" s="114"/>
      <c r="B461" s="118"/>
      <c r="C461" s="118"/>
      <c r="D461" s="118"/>
      <c r="E461" s="119"/>
      <c r="F461" s="120"/>
      <c r="G461" s="122"/>
      <c r="H461" s="119"/>
      <c r="I461" s="118"/>
      <c r="J461" s="124"/>
      <c r="K461" s="125"/>
      <c r="L461" s="121"/>
      <c r="M461" s="122"/>
      <c r="N461" s="118"/>
      <c r="O461" s="126"/>
      <c r="P461" s="127"/>
    </row>
    <row r="462" spans="1:16" ht="15.75" x14ac:dyDescent="0.25">
      <c r="A462" s="114"/>
      <c r="B462" s="118"/>
      <c r="C462" s="118"/>
      <c r="D462" s="118"/>
      <c r="E462" s="119"/>
      <c r="F462" s="120"/>
      <c r="G462" s="122"/>
      <c r="H462" s="119"/>
      <c r="I462" s="118"/>
      <c r="J462" s="124"/>
      <c r="K462" s="125"/>
      <c r="L462" s="121"/>
      <c r="M462" s="122"/>
      <c r="N462" s="118"/>
      <c r="O462" s="126"/>
      <c r="P462" s="127"/>
    </row>
    <row r="463" spans="1:16" ht="15.75" x14ac:dyDescent="0.25">
      <c r="A463" s="114"/>
      <c r="B463" s="118"/>
      <c r="C463" s="118"/>
      <c r="D463" s="118"/>
      <c r="E463" s="119"/>
      <c r="F463" s="120"/>
      <c r="G463" s="122"/>
      <c r="H463" s="119"/>
      <c r="I463" s="118"/>
      <c r="J463" s="124"/>
      <c r="K463" s="125"/>
      <c r="L463" s="121"/>
      <c r="M463" s="122"/>
      <c r="N463" s="118"/>
      <c r="O463" s="126"/>
      <c r="P463" s="127"/>
    </row>
    <row r="464" spans="1:16" ht="15.75" x14ac:dyDescent="0.25">
      <c r="A464" s="114"/>
      <c r="B464" s="118"/>
      <c r="C464" s="118"/>
      <c r="D464" s="118"/>
      <c r="E464" s="119"/>
      <c r="F464" s="120"/>
      <c r="G464" s="122"/>
      <c r="H464" s="119"/>
      <c r="I464" s="118"/>
      <c r="J464" s="124"/>
      <c r="K464" s="125"/>
      <c r="L464" s="121"/>
      <c r="M464" s="122"/>
      <c r="N464" s="118"/>
      <c r="O464" s="126"/>
      <c r="P464" s="127"/>
    </row>
    <row r="465" spans="1:16" ht="15.75" x14ac:dyDescent="0.25">
      <c r="A465" s="114"/>
      <c r="B465" s="118"/>
      <c r="C465" s="118"/>
      <c r="D465" s="118"/>
      <c r="E465" s="119"/>
      <c r="F465" s="120"/>
      <c r="G465" s="122"/>
      <c r="H465" s="119"/>
      <c r="I465" s="118"/>
      <c r="J465" s="124"/>
      <c r="K465" s="125"/>
      <c r="L465" s="121"/>
      <c r="M465" s="122"/>
      <c r="N465" s="118"/>
      <c r="O465" s="126"/>
      <c r="P465" s="127"/>
    </row>
    <row r="466" spans="1:16" ht="15.75" x14ac:dyDescent="0.25">
      <c r="A466" s="114"/>
      <c r="B466" s="118"/>
      <c r="C466" s="118"/>
      <c r="D466" s="118"/>
      <c r="E466" s="119"/>
      <c r="F466" s="120"/>
      <c r="G466" s="122"/>
      <c r="H466" s="119"/>
      <c r="I466" s="118"/>
      <c r="J466" s="124"/>
      <c r="K466" s="125"/>
      <c r="L466" s="121"/>
      <c r="M466" s="122"/>
      <c r="N466" s="118"/>
      <c r="O466" s="126"/>
      <c r="P466" s="127"/>
    </row>
    <row r="467" spans="1:16" ht="15.75" x14ac:dyDescent="0.25">
      <c r="A467" s="114"/>
      <c r="B467" s="118"/>
      <c r="C467" s="118"/>
      <c r="D467" s="118"/>
      <c r="E467" s="119"/>
      <c r="F467" s="120"/>
      <c r="G467" s="122"/>
      <c r="H467" s="119"/>
      <c r="I467" s="118"/>
      <c r="J467" s="124"/>
      <c r="K467" s="125"/>
      <c r="L467" s="121"/>
      <c r="M467" s="122"/>
      <c r="N467" s="118"/>
      <c r="O467" s="126"/>
      <c r="P467" s="127"/>
    </row>
    <row r="468" spans="1:16" ht="15.75" x14ac:dyDescent="0.25">
      <c r="A468" s="114"/>
      <c r="B468" s="118"/>
      <c r="C468" s="118"/>
      <c r="D468" s="118"/>
      <c r="E468" s="119"/>
      <c r="F468" s="120"/>
      <c r="G468" s="122"/>
      <c r="H468" s="119"/>
      <c r="I468" s="118"/>
      <c r="J468" s="124"/>
      <c r="K468" s="125"/>
      <c r="L468" s="121"/>
      <c r="M468" s="122"/>
      <c r="N468" s="118"/>
      <c r="O468" s="126"/>
      <c r="P468" s="127"/>
    </row>
    <row r="469" spans="1:16" ht="15.75" x14ac:dyDescent="0.25">
      <c r="A469" s="114"/>
      <c r="B469" s="118"/>
      <c r="C469" s="118"/>
      <c r="D469" s="118"/>
      <c r="E469" s="119"/>
      <c r="F469" s="120"/>
      <c r="G469" s="122"/>
      <c r="H469" s="119"/>
      <c r="I469" s="118"/>
      <c r="J469" s="124"/>
      <c r="K469" s="125"/>
      <c r="L469" s="121"/>
      <c r="M469" s="122"/>
      <c r="N469" s="118"/>
      <c r="O469" s="126"/>
      <c r="P469" s="127"/>
    </row>
    <row r="470" spans="1:16" ht="15.75" x14ac:dyDescent="0.25">
      <c r="A470" s="114"/>
      <c r="B470" s="118"/>
      <c r="C470" s="118"/>
      <c r="D470" s="118"/>
      <c r="E470" s="119"/>
      <c r="F470" s="120"/>
      <c r="G470" s="122"/>
      <c r="H470" s="119"/>
      <c r="I470" s="118"/>
      <c r="J470" s="124"/>
      <c r="K470" s="125"/>
      <c r="L470" s="121"/>
      <c r="M470" s="122"/>
      <c r="N470" s="118"/>
      <c r="O470" s="126"/>
      <c r="P470" s="127"/>
    </row>
    <row r="471" spans="1:16" ht="15.75" x14ac:dyDescent="0.25">
      <c r="A471" s="114"/>
      <c r="B471" s="118"/>
      <c r="C471" s="118"/>
      <c r="D471" s="118"/>
      <c r="E471" s="119"/>
      <c r="F471" s="120"/>
      <c r="G471" s="122"/>
      <c r="H471" s="119"/>
      <c r="I471" s="118"/>
      <c r="J471" s="124"/>
      <c r="K471" s="125"/>
      <c r="L471" s="121"/>
      <c r="M471" s="122"/>
      <c r="N471" s="118"/>
      <c r="O471" s="126"/>
      <c r="P471" s="127"/>
    </row>
    <row r="472" spans="1:16" ht="15.75" x14ac:dyDescent="0.25">
      <c r="A472" s="114"/>
      <c r="B472" s="118"/>
      <c r="C472" s="118"/>
      <c r="D472" s="118"/>
      <c r="E472" s="119"/>
      <c r="F472" s="120"/>
      <c r="G472" s="122"/>
      <c r="H472" s="119"/>
      <c r="I472" s="118"/>
      <c r="J472" s="124"/>
      <c r="K472" s="125"/>
      <c r="L472" s="121"/>
      <c r="M472" s="122"/>
      <c r="N472" s="118"/>
      <c r="O472" s="126"/>
      <c r="P472" s="127"/>
    </row>
    <row r="473" spans="1:16" ht="15.75" x14ac:dyDescent="0.25">
      <c r="A473" s="114"/>
      <c r="B473" s="118"/>
      <c r="C473" s="118"/>
      <c r="D473" s="118"/>
      <c r="E473" s="119"/>
      <c r="F473" s="120"/>
      <c r="G473" s="122"/>
      <c r="H473" s="119"/>
      <c r="I473" s="118"/>
      <c r="J473" s="124"/>
      <c r="K473" s="125"/>
      <c r="L473" s="121"/>
      <c r="M473" s="122"/>
      <c r="N473" s="118"/>
      <c r="O473" s="126"/>
      <c r="P473" s="127"/>
    </row>
    <row r="474" spans="1:16" ht="15.75" x14ac:dyDescent="0.25">
      <c r="A474" s="114"/>
      <c r="B474" s="118"/>
      <c r="C474" s="118"/>
      <c r="D474" s="118"/>
      <c r="E474" s="119"/>
      <c r="F474" s="120"/>
      <c r="G474" s="122"/>
      <c r="H474" s="119"/>
      <c r="I474" s="118"/>
      <c r="J474" s="124"/>
      <c r="K474" s="125"/>
      <c r="L474" s="121"/>
      <c r="M474" s="122"/>
      <c r="N474" s="118"/>
      <c r="O474" s="126"/>
      <c r="P474" s="127"/>
    </row>
    <row r="475" spans="1:16" ht="15.75" x14ac:dyDescent="0.25">
      <c r="A475" s="114"/>
      <c r="B475" s="118"/>
      <c r="C475" s="118"/>
      <c r="D475" s="118"/>
      <c r="E475" s="119"/>
      <c r="F475" s="120"/>
      <c r="G475" s="122"/>
      <c r="H475" s="119"/>
      <c r="I475" s="118"/>
      <c r="J475" s="124"/>
      <c r="K475" s="125"/>
      <c r="L475" s="121"/>
      <c r="M475" s="122"/>
      <c r="N475" s="118"/>
      <c r="O475" s="126"/>
      <c r="P475" s="127"/>
    </row>
    <row r="476" spans="1:16" ht="15.75" x14ac:dyDescent="0.25">
      <c r="A476" s="114"/>
      <c r="B476" s="118"/>
      <c r="C476" s="118"/>
      <c r="D476" s="118"/>
      <c r="E476" s="119"/>
      <c r="F476" s="120"/>
      <c r="G476" s="122"/>
      <c r="H476" s="119"/>
      <c r="I476" s="118"/>
      <c r="J476" s="124"/>
      <c r="K476" s="125"/>
      <c r="L476" s="121"/>
      <c r="M476" s="122"/>
      <c r="N476" s="118"/>
      <c r="O476" s="126"/>
      <c r="P476" s="127"/>
    </row>
    <row r="477" spans="1:16" ht="15.75" x14ac:dyDescent="0.25">
      <c r="A477" s="114"/>
      <c r="B477" s="118"/>
      <c r="C477" s="118"/>
      <c r="D477" s="118"/>
      <c r="E477" s="119"/>
      <c r="F477" s="120"/>
      <c r="G477" s="122"/>
      <c r="H477" s="119"/>
      <c r="I477" s="118"/>
      <c r="J477" s="124"/>
      <c r="K477" s="125"/>
      <c r="L477" s="121"/>
      <c r="M477" s="122"/>
      <c r="N477" s="118"/>
      <c r="O477" s="126"/>
      <c r="P477" s="127"/>
    </row>
    <row r="478" spans="1:16" ht="15.75" x14ac:dyDescent="0.25">
      <c r="A478" s="114"/>
      <c r="B478" s="118"/>
      <c r="C478" s="118"/>
      <c r="D478" s="118"/>
      <c r="E478" s="119"/>
      <c r="F478" s="120"/>
      <c r="G478" s="122"/>
      <c r="H478" s="119"/>
      <c r="I478" s="118"/>
      <c r="J478" s="124"/>
      <c r="K478" s="125"/>
      <c r="L478" s="121"/>
      <c r="M478" s="122"/>
      <c r="N478" s="118"/>
      <c r="O478" s="126"/>
      <c r="P478" s="127"/>
    </row>
    <row r="479" spans="1:16" ht="15.75" x14ac:dyDescent="0.25">
      <c r="A479" s="114"/>
      <c r="B479" s="118"/>
      <c r="C479" s="118"/>
      <c r="D479" s="118"/>
      <c r="E479" s="119"/>
      <c r="F479" s="120"/>
      <c r="G479" s="122"/>
      <c r="H479" s="119"/>
      <c r="I479" s="118"/>
      <c r="J479" s="124"/>
      <c r="K479" s="125"/>
      <c r="L479" s="121"/>
      <c r="M479" s="122"/>
      <c r="N479" s="118"/>
      <c r="O479" s="126"/>
      <c r="P479" s="127"/>
    </row>
    <row r="480" spans="1:16" ht="15.75" x14ac:dyDescent="0.25">
      <c r="A480" s="114"/>
      <c r="B480" s="118"/>
      <c r="C480" s="118"/>
      <c r="D480" s="118"/>
      <c r="E480" s="119"/>
      <c r="F480" s="120"/>
      <c r="G480" s="122"/>
      <c r="H480" s="119"/>
      <c r="I480" s="118"/>
      <c r="J480" s="124"/>
      <c r="K480" s="125"/>
      <c r="L480" s="121"/>
      <c r="M480" s="122"/>
      <c r="N480" s="118"/>
      <c r="O480" s="126"/>
      <c r="P480" s="127"/>
    </row>
    <row r="481" spans="1:16" ht="15.75" x14ac:dyDescent="0.25">
      <c r="A481" s="114"/>
      <c r="B481" s="118"/>
      <c r="C481" s="118"/>
      <c r="D481" s="118"/>
      <c r="E481" s="119"/>
      <c r="F481" s="120"/>
      <c r="G481" s="122"/>
      <c r="H481" s="119"/>
      <c r="I481" s="118"/>
      <c r="J481" s="124"/>
      <c r="K481" s="125"/>
      <c r="L481" s="121"/>
      <c r="M481" s="122"/>
      <c r="N481" s="118"/>
      <c r="O481" s="126"/>
      <c r="P481" s="127"/>
    </row>
    <row r="482" spans="1:16" ht="15.75" x14ac:dyDescent="0.25">
      <c r="A482" s="114"/>
      <c r="B482" s="118"/>
      <c r="C482" s="118"/>
      <c r="D482" s="118"/>
      <c r="E482" s="119"/>
      <c r="F482" s="120"/>
      <c r="G482" s="122"/>
      <c r="H482" s="119"/>
      <c r="I482" s="118"/>
      <c r="J482" s="124"/>
      <c r="K482" s="125"/>
      <c r="L482" s="121"/>
      <c r="M482" s="122"/>
      <c r="N482" s="118"/>
      <c r="O482" s="126"/>
      <c r="P482" s="127"/>
    </row>
    <row r="483" spans="1:16" ht="15.75" x14ac:dyDescent="0.25">
      <c r="A483" s="114"/>
      <c r="B483" s="118"/>
      <c r="C483" s="118"/>
      <c r="D483" s="118"/>
      <c r="E483" s="119"/>
      <c r="F483" s="120"/>
      <c r="G483" s="122"/>
      <c r="H483" s="119"/>
      <c r="I483" s="118"/>
      <c r="J483" s="124"/>
      <c r="K483" s="125"/>
      <c r="L483" s="121"/>
      <c r="M483" s="122"/>
      <c r="N483" s="118"/>
      <c r="O483" s="126"/>
      <c r="P483" s="127"/>
    </row>
    <row r="484" spans="1:16" ht="15.75" x14ac:dyDescent="0.25">
      <c r="A484" s="114"/>
      <c r="B484" s="118"/>
      <c r="C484" s="118"/>
      <c r="D484" s="118"/>
      <c r="E484" s="119"/>
      <c r="F484" s="120"/>
      <c r="G484" s="122"/>
      <c r="H484" s="119"/>
      <c r="I484" s="118"/>
      <c r="J484" s="124"/>
      <c r="K484" s="125"/>
      <c r="L484" s="121"/>
      <c r="M484" s="122"/>
      <c r="N484" s="118"/>
      <c r="O484" s="126"/>
      <c r="P484" s="127"/>
    </row>
    <row r="485" spans="1:16" ht="15.75" x14ac:dyDescent="0.25">
      <c r="A485" s="114"/>
      <c r="B485" s="118"/>
      <c r="C485" s="118"/>
      <c r="D485" s="118"/>
      <c r="E485" s="119"/>
      <c r="F485" s="120"/>
      <c r="G485" s="122"/>
      <c r="H485" s="119"/>
      <c r="I485" s="118"/>
      <c r="J485" s="124"/>
      <c r="K485" s="125"/>
      <c r="L485" s="121"/>
      <c r="M485" s="122"/>
      <c r="N485" s="118"/>
      <c r="O485" s="126"/>
      <c r="P485" s="127"/>
    </row>
    <row r="486" spans="1:16" ht="15.75" x14ac:dyDescent="0.25">
      <c r="A486" s="114"/>
      <c r="B486" s="118"/>
      <c r="C486" s="118"/>
      <c r="D486" s="118"/>
      <c r="E486" s="119"/>
      <c r="F486" s="120"/>
      <c r="G486" s="122"/>
      <c r="H486" s="119"/>
      <c r="I486" s="118"/>
      <c r="J486" s="124"/>
      <c r="K486" s="125"/>
      <c r="L486" s="121"/>
      <c r="M486" s="122"/>
      <c r="N486" s="118"/>
      <c r="O486" s="126"/>
      <c r="P486" s="127"/>
    </row>
    <row r="487" spans="1:16" ht="15.75" x14ac:dyDescent="0.25">
      <c r="A487" s="114"/>
      <c r="B487" s="118"/>
      <c r="C487" s="118"/>
      <c r="D487" s="118"/>
      <c r="E487" s="119"/>
      <c r="F487" s="120"/>
      <c r="G487" s="122"/>
      <c r="H487" s="119"/>
      <c r="I487" s="118"/>
      <c r="J487" s="124"/>
      <c r="K487" s="125"/>
      <c r="L487" s="121"/>
      <c r="M487" s="122"/>
      <c r="N487" s="118"/>
      <c r="O487" s="126"/>
      <c r="P487" s="127"/>
    </row>
    <row r="488" spans="1:16" ht="15.75" x14ac:dyDescent="0.25">
      <c r="A488" s="114"/>
      <c r="B488" s="118"/>
      <c r="C488" s="118"/>
      <c r="D488" s="118"/>
      <c r="E488" s="119"/>
      <c r="F488" s="120"/>
      <c r="G488" s="122"/>
      <c r="H488" s="119"/>
      <c r="I488" s="118"/>
      <c r="J488" s="124"/>
      <c r="K488" s="125"/>
      <c r="L488" s="121"/>
      <c r="M488" s="122"/>
      <c r="N488" s="118"/>
      <c r="O488" s="126"/>
      <c r="P488" s="127"/>
    </row>
    <row r="489" spans="1:16" ht="15.75" x14ac:dyDescent="0.25">
      <c r="A489" s="114"/>
      <c r="B489" s="118"/>
      <c r="C489" s="118"/>
      <c r="D489" s="118"/>
      <c r="E489" s="119"/>
      <c r="F489" s="120"/>
      <c r="G489" s="122"/>
      <c r="H489" s="119"/>
      <c r="I489" s="118"/>
      <c r="J489" s="124"/>
      <c r="K489" s="125"/>
      <c r="L489" s="121"/>
      <c r="M489" s="122"/>
      <c r="N489" s="118"/>
      <c r="O489" s="126"/>
      <c r="P489" s="127"/>
    </row>
    <row r="490" spans="1:16" ht="15.75" x14ac:dyDescent="0.25">
      <c r="A490" s="114"/>
      <c r="B490" s="118"/>
      <c r="C490" s="118"/>
      <c r="D490" s="118"/>
      <c r="E490" s="119"/>
      <c r="F490" s="120"/>
      <c r="G490" s="122"/>
      <c r="H490" s="119"/>
      <c r="I490" s="118"/>
      <c r="J490" s="124"/>
      <c r="K490" s="125"/>
      <c r="L490" s="121"/>
      <c r="M490" s="122"/>
      <c r="N490" s="118"/>
      <c r="O490" s="126"/>
      <c r="P490" s="127"/>
    </row>
    <row r="491" spans="1:16" ht="15.75" x14ac:dyDescent="0.25">
      <c r="A491" s="114"/>
      <c r="B491" s="118"/>
      <c r="C491" s="118"/>
      <c r="D491" s="118"/>
      <c r="E491" s="119"/>
      <c r="F491" s="120"/>
      <c r="G491" s="122"/>
      <c r="H491" s="119"/>
      <c r="I491" s="118"/>
      <c r="J491" s="124"/>
      <c r="K491" s="125"/>
      <c r="L491" s="121"/>
      <c r="M491" s="122"/>
      <c r="N491" s="118"/>
      <c r="O491" s="126"/>
      <c r="P491" s="127"/>
    </row>
    <row r="492" spans="1:16" ht="15.75" x14ac:dyDescent="0.25">
      <c r="A492" s="114"/>
      <c r="B492" s="118"/>
      <c r="C492" s="118"/>
      <c r="D492" s="118"/>
      <c r="E492" s="119"/>
      <c r="F492" s="120"/>
      <c r="G492" s="122"/>
      <c r="H492" s="119"/>
      <c r="I492" s="118"/>
      <c r="J492" s="124"/>
      <c r="K492" s="125"/>
      <c r="L492" s="121"/>
      <c r="M492" s="122"/>
      <c r="N492" s="118"/>
      <c r="O492" s="126"/>
      <c r="P492" s="127"/>
    </row>
    <row r="493" spans="1:16" ht="15.75" x14ac:dyDescent="0.25">
      <c r="A493" s="114"/>
      <c r="B493" s="118"/>
      <c r="C493" s="118"/>
      <c r="D493" s="118"/>
      <c r="E493" s="119"/>
      <c r="F493" s="120"/>
      <c r="G493" s="122"/>
      <c r="H493" s="119"/>
      <c r="I493" s="118"/>
      <c r="J493" s="124"/>
      <c r="K493" s="125"/>
      <c r="L493" s="121"/>
      <c r="M493" s="122"/>
      <c r="N493" s="118"/>
      <c r="O493" s="126"/>
      <c r="P493" s="127"/>
    </row>
    <row r="494" spans="1:16" ht="15.75" x14ac:dyDescent="0.25">
      <c r="A494" s="114"/>
      <c r="B494" s="118"/>
      <c r="C494" s="118"/>
      <c r="D494" s="118"/>
      <c r="E494" s="119"/>
      <c r="F494" s="120"/>
      <c r="G494" s="122"/>
      <c r="H494" s="119"/>
      <c r="I494" s="118"/>
      <c r="J494" s="124"/>
      <c r="K494" s="125"/>
      <c r="L494" s="121"/>
      <c r="M494" s="122"/>
      <c r="N494" s="118"/>
      <c r="O494" s="126"/>
      <c r="P494" s="127"/>
    </row>
    <row r="495" spans="1:16" ht="15.75" x14ac:dyDescent="0.25">
      <c r="A495" s="114"/>
      <c r="B495" s="118"/>
      <c r="C495" s="118"/>
      <c r="D495" s="118"/>
      <c r="E495" s="119"/>
      <c r="F495" s="120"/>
      <c r="G495" s="122"/>
      <c r="H495" s="119"/>
      <c r="I495" s="118"/>
      <c r="J495" s="124"/>
      <c r="K495" s="125"/>
      <c r="L495" s="121"/>
      <c r="M495" s="122"/>
      <c r="N495" s="118"/>
      <c r="O495" s="126"/>
      <c r="P495" s="127"/>
    </row>
    <row r="496" spans="1:16" ht="15.75" x14ac:dyDescent="0.25">
      <c r="A496" s="114"/>
      <c r="B496" s="118"/>
      <c r="C496" s="118"/>
      <c r="D496" s="118"/>
      <c r="E496" s="119"/>
      <c r="F496" s="120"/>
      <c r="G496" s="122"/>
      <c r="H496" s="119"/>
      <c r="I496" s="118"/>
      <c r="J496" s="124"/>
      <c r="K496" s="125"/>
      <c r="L496" s="121"/>
      <c r="M496" s="122"/>
      <c r="N496" s="118"/>
      <c r="O496" s="126"/>
      <c r="P496" s="127"/>
    </row>
    <row r="497" spans="1:16" ht="15.75" x14ac:dyDescent="0.25">
      <c r="A497" s="114"/>
      <c r="B497" s="118"/>
      <c r="C497" s="118"/>
      <c r="D497" s="118"/>
      <c r="E497" s="119"/>
      <c r="F497" s="120"/>
      <c r="G497" s="122"/>
      <c r="H497" s="119"/>
      <c r="I497" s="118"/>
      <c r="J497" s="124"/>
      <c r="K497" s="125"/>
      <c r="L497" s="121"/>
      <c r="M497" s="122"/>
      <c r="N497" s="118"/>
      <c r="O497" s="126"/>
      <c r="P497" s="127"/>
    </row>
    <row r="498" spans="1:16" ht="15.75" x14ac:dyDescent="0.25">
      <c r="A498" s="114"/>
      <c r="B498" s="118"/>
      <c r="C498" s="118"/>
      <c r="D498" s="118"/>
      <c r="E498" s="119"/>
      <c r="F498" s="120"/>
      <c r="G498" s="122"/>
      <c r="H498" s="119"/>
      <c r="I498" s="118"/>
      <c r="J498" s="124"/>
      <c r="K498" s="125"/>
      <c r="L498" s="121"/>
      <c r="M498" s="122"/>
      <c r="N498" s="118"/>
      <c r="O498" s="126"/>
      <c r="P498" s="127"/>
    </row>
    <row r="499" spans="1:16" ht="15.75" x14ac:dyDescent="0.25">
      <c r="A499" s="114"/>
      <c r="B499" s="118"/>
      <c r="C499" s="118"/>
      <c r="D499" s="118"/>
      <c r="E499" s="119"/>
      <c r="F499" s="120"/>
      <c r="G499" s="122"/>
      <c r="H499" s="119"/>
      <c r="I499" s="118"/>
      <c r="J499" s="124"/>
      <c r="K499" s="125"/>
      <c r="L499" s="121"/>
      <c r="M499" s="122"/>
      <c r="N499" s="118"/>
      <c r="O499" s="126"/>
      <c r="P499" s="127"/>
    </row>
    <row r="500" spans="1:16" ht="15.75" x14ac:dyDescent="0.25">
      <c r="A500" s="114"/>
      <c r="B500" s="118"/>
      <c r="C500" s="118"/>
      <c r="D500" s="118"/>
      <c r="E500" s="119"/>
      <c r="F500" s="120"/>
      <c r="G500" s="122"/>
      <c r="H500" s="119"/>
      <c r="I500" s="118"/>
      <c r="J500" s="124"/>
      <c r="K500" s="125"/>
      <c r="L500" s="121"/>
      <c r="M500" s="122"/>
      <c r="N500" s="118"/>
      <c r="O500" s="126"/>
      <c r="P500" s="127"/>
    </row>
    <row r="501" spans="1:16" ht="15.75" x14ac:dyDescent="0.25">
      <c r="A501" s="114"/>
      <c r="B501" s="118"/>
      <c r="C501" s="118"/>
      <c r="D501" s="118"/>
      <c r="E501" s="119"/>
      <c r="F501" s="120"/>
      <c r="G501" s="122"/>
      <c r="H501" s="119"/>
      <c r="I501" s="118"/>
      <c r="J501" s="124"/>
      <c r="K501" s="125"/>
      <c r="L501" s="121"/>
      <c r="M501" s="122"/>
      <c r="N501" s="118"/>
      <c r="O501" s="126"/>
      <c r="P501" s="127"/>
    </row>
    <row r="502" spans="1:16" ht="15.75" x14ac:dyDescent="0.25">
      <c r="A502" s="114"/>
      <c r="B502" s="118"/>
      <c r="C502" s="118"/>
      <c r="D502" s="118"/>
      <c r="E502" s="119"/>
      <c r="F502" s="120"/>
      <c r="G502" s="122"/>
      <c r="H502" s="119"/>
      <c r="I502" s="118"/>
      <c r="J502" s="124"/>
      <c r="K502" s="125"/>
      <c r="L502" s="121"/>
      <c r="M502" s="122"/>
      <c r="N502" s="118"/>
      <c r="O502" s="126"/>
      <c r="P502" s="127"/>
    </row>
    <row r="503" spans="1:16" ht="15.75" x14ac:dyDescent="0.25">
      <c r="A503" s="114"/>
      <c r="B503" s="118"/>
      <c r="C503" s="118"/>
      <c r="D503" s="118"/>
      <c r="E503" s="119"/>
      <c r="F503" s="120"/>
      <c r="G503" s="122"/>
      <c r="H503" s="119"/>
      <c r="I503" s="118"/>
      <c r="J503" s="124"/>
      <c r="K503" s="125"/>
      <c r="L503" s="121"/>
      <c r="M503" s="122"/>
      <c r="N503" s="118"/>
      <c r="O503" s="126"/>
      <c r="P503" s="127"/>
    </row>
    <row r="504" spans="1:16" ht="15.75" x14ac:dyDescent="0.25">
      <c r="A504" s="114"/>
      <c r="B504" s="118"/>
      <c r="C504" s="118"/>
      <c r="D504" s="118"/>
      <c r="E504" s="119"/>
      <c r="F504" s="120"/>
      <c r="G504" s="122"/>
      <c r="H504" s="119"/>
      <c r="I504" s="118"/>
      <c r="J504" s="124"/>
      <c r="K504" s="125"/>
      <c r="L504" s="121"/>
      <c r="M504" s="122"/>
      <c r="N504" s="118"/>
      <c r="O504" s="126"/>
      <c r="P504" s="127"/>
    </row>
    <row r="505" spans="1:16" ht="15.75" x14ac:dyDescent="0.25">
      <c r="A505" s="114"/>
      <c r="B505" s="118"/>
      <c r="C505" s="118"/>
      <c r="D505" s="118"/>
      <c r="E505" s="119"/>
      <c r="F505" s="120"/>
      <c r="G505" s="122"/>
      <c r="H505" s="119"/>
      <c r="I505" s="118"/>
      <c r="J505" s="124"/>
      <c r="K505" s="125"/>
      <c r="L505" s="121"/>
      <c r="M505" s="122"/>
      <c r="N505" s="118"/>
      <c r="O505" s="126"/>
      <c r="P505" s="127"/>
    </row>
    <row r="506" spans="1:16" ht="15.75" x14ac:dyDescent="0.25">
      <c r="A506" s="114"/>
      <c r="B506" s="118"/>
      <c r="C506" s="118"/>
      <c r="D506" s="118"/>
      <c r="E506" s="119"/>
      <c r="F506" s="120"/>
      <c r="G506" s="122"/>
      <c r="H506" s="119"/>
      <c r="I506" s="118"/>
      <c r="J506" s="124"/>
      <c r="K506" s="125"/>
      <c r="L506" s="121"/>
      <c r="M506" s="122"/>
      <c r="N506" s="118"/>
      <c r="O506" s="126"/>
      <c r="P506" s="127"/>
    </row>
    <row r="507" spans="1:16" ht="15.75" x14ac:dyDescent="0.25">
      <c r="A507" s="114"/>
      <c r="B507" s="118"/>
      <c r="C507" s="118"/>
      <c r="D507" s="118"/>
      <c r="E507" s="119"/>
      <c r="F507" s="120"/>
      <c r="G507" s="122"/>
      <c r="H507" s="119"/>
      <c r="I507" s="118"/>
      <c r="J507" s="124"/>
      <c r="K507" s="125"/>
      <c r="L507" s="121"/>
      <c r="M507" s="122"/>
      <c r="N507" s="118"/>
      <c r="O507" s="126"/>
      <c r="P507" s="127"/>
    </row>
    <row r="508" spans="1:16" ht="15.75" x14ac:dyDescent="0.25">
      <c r="A508" s="114"/>
      <c r="B508" s="118"/>
      <c r="C508" s="118"/>
      <c r="D508" s="118"/>
      <c r="E508" s="119"/>
      <c r="F508" s="120"/>
      <c r="G508" s="122"/>
      <c r="H508" s="119"/>
      <c r="I508" s="118"/>
      <c r="J508" s="124"/>
      <c r="K508" s="125"/>
      <c r="L508" s="121"/>
      <c r="M508" s="122"/>
      <c r="N508" s="118"/>
      <c r="O508" s="126"/>
      <c r="P508" s="127"/>
    </row>
    <row r="509" spans="1:16" ht="15.75" x14ac:dyDescent="0.25">
      <c r="A509" s="114"/>
      <c r="B509" s="118"/>
      <c r="C509" s="118"/>
      <c r="D509" s="118"/>
      <c r="E509" s="119"/>
      <c r="F509" s="120"/>
      <c r="G509" s="122"/>
      <c r="H509" s="119"/>
      <c r="I509" s="118"/>
      <c r="J509" s="124"/>
      <c r="K509" s="125"/>
      <c r="L509" s="121"/>
      <c r="M509" s="122"/>
      <c r="N509" s="118"/>
      <c r="O509" s="126"/>
      <c r="P509" s="127"/>
    </row>
    <row r="510" spans="1:16" ht="15.75" x14ac:dyDescent="0.25">
      <c r="A510" s="114"/>
      <c r="B510" s="118"/>
      <c r="C510" s="118"/>
      <c r="D510" s="118"/>
      <c r="E510" s="119"/>
      <c r="F510" s="120"/>
      <c r="G510" s="122"/>
      <c r="H510" s="119"/>
      <c r="I510" s="118"/>
      <c r="J510" s="124"/>
      <c r="K510" s="125"/>
      <c r="L510" s="121"/>
      <c r="M510" s="122"/>
      <c r="N510" s="118"/>
      <c r="O510" s="126"/>
      <c r="P510" s="127"/>
    </row>
    <row r="511" spans="1:16" ht="15.75" x14ac:dyDescent="0.25">
      <c r="A511" s="114"/>
      <c r="B511" s="118"/>
      <c r="C511" s="118"/>
      <c r="D511" s="118"/>
      <c r="E511" s="119"/>
      <c r="F511" s="120"/>
      <c r="G511" s="122"/>
      <c r="H511" s="119"/>
      <c r="I511" s="118"/>
      <c r="J511" s="124"/>
      <c r="K511" s="125"/>
      <c r="L511" s="121"/>
      <c r="M511" s="122"/>
      <c r="N511" s="118"/>
      <c r="O511" s="126"/>
      <c r="P511" s="127"/>
    </row>
    <row r="512" spans="1:16" ht="15.75" x14ac:dyDescent="0.25">
      <c r="A512" s="114"/>
      <c r="B512" s="118"/>
      <c r="C512" s="118"/>
      <c r="D512" s="118"/>
      <c r="E512" s="119"/>
      <c r="F512" s="120"/>
      <c r="G512" s="122"/>
      <c r="H512" s="119"/>
      <c r="I512" s="118"/>
      <c r="J512" s="124"/>
      <c r="K512" s="125"/>
      <c r="L512" s="121"/>
      <c r="M512" s="122"/>
      <c r="N512" s="118"/>
      <c r="O512" s="126"/>
      <c r="P512" s="127"/>
    </row>
    <row r="513" spans="1:16" ht="15.75" x14ac:dyDescent="0.25">
      <c r="A513" s="114"/>
      <c r="B513" s="118"/>
      <c r="C513" s="118"/>
      <c r="D513" s="118"/>
      <c r="E513" s="119"/>
      <c r="F513" s="120"/>
      <c r="G513" s="122"/>
      <c r="H513" s="119"/>
      <c r="I513" s="118"/>
      <c r="J513" s="124"/>
      <c r="K513" s="125"/>
      <c r="L513" s="121"/>
      <c r="M513" s="122"/>
      <c r="N513" s="118"/>
      <c r="O513" s="126"/>
      <c r="P513" s="127"/>
    </row>
    <row r="514" spans="1:16" ht="15.75" x14ac:dyDescent="0.25">
      <c r="A514" s="114"/>
      <c r="B514" s="118"/>
      <c r="C514" s="118"/>
      <c r="D514" s="118"/>
      <c r="E514" s="119"/>
      <c r="F514" s="120"/>
      <c r="G514" s="122"/>
      <c r="H514" s="119"/>
      <c r="I514" s="118"/>
      <c r="J514" s="124"/>
      <c r="K514" s="125"/>
      <c r="L514" s="121"/>
      <c r="M514" s="122"/>
      <c r="N514" s="118"/>
      <c r="O514" s="126"/>
      <c r="P514" s="127"/>
    </row>
    <row r="515" spans="1:16" ht="15.75" x14ac:dyDescent="0.25">
      <c r="A515" s="114"/>
      <c r="B515" s="118"/>
      <c r="C515" s="118"/>
      <c r="D515" s="118"/>
      <c r="E515" s="119"/>
      <c r="F515" s="120"/>
      <c r="G515" s="122"/>
      <c r="H515" s="119"/>
      <c r="I515" s="118"/>
      <c r="J515" s="124"/>
      <c r="K515" s="125"/>
      <c r="L515" s="121"/>
      <c r="M515" s="122"/>
      <c r="N515" s="118"/>
      <c r="O515" s="126"/>
      <c r="P515" s="127"/>
    </row>
    <row r="516" spans="1:16" ht="15.75" x14ac:dyDescent="0.25">
      <c r="A516" s="114"/>
      <c r="B516" s="118"/>
      <c r="C516" s="118"/>
      <c r="D516" s="118"/>
      <c r="E516" s="119"/>
      <c r="F516" s="120"/>
      <c r="G516" s="122"/>
      <c r="H516" s="119"/>
      <c r="I516" s="118"/>
      <c r="J516" s="124"/>
      <c r="K516" s="125"/>
      <c r="L516" s="121"/>
      <c r="M516" s="122"/>
      <c r="N516" s="118"/>
      <c r="O516" s="126"/>
      <c r="P516" s="127"/>
    </row>
    <row r="517" spans="1:16" ht="15.75" x14ac:dyDescent="0.25">
      <c r="A517" s="114"/>
      <c r="B517" s="118"/>
      <c r="C517" s="118"/>
      <c r="D517" s="118"/>
      <c r="E517" s="119"/>
      <c r="F517" s="120"/>
      <c r="G517" s="122"/>
      <c r="H517" s="119"/>
      <c r="I517" s="118"/>
      <c r="J517" s="124"/>
      <c r="K517" s="125"/>
      <c r="L517" s="121"/>
      <c r="M517" s="122"/>
      <c r="N517" s="118"/>
      <c r="O517" s="126"/>
      <c r="P517" s="127"/>
    </row>
    <row r="518" spans="1:16" ht="15.75" x14ac:dyDescent="0.25">
      <c r="A518" s="114"/>
      <c r="B518" s="118"/>
      <c r="C518" s="118"/>
      <c r="D518" s="118"/>
      <c r="E518" s="119"/>
      <c r="F518" s="120"/>
      <c r="G518" s="122"/>
      <c r="H518" s="119"/>
      <c r="I518" s="118"/>
      <c r="J518" s="124"/>
      <c r="K518" s="125"/>
      <c r="L518" s="121"/>
      <c r="M518" s="122"/>
      <c r="N518" s="118"/>
      <c r="O518" s="126"/>
      <c r="P518" s="127"/>
    </row>
    <row r="519" spans="1:16" ht="15.75" x14ac:dyDescent="0.25">
      <c r="A519" s="114"/>
      <c r="B519" s="118"/>
      <c r="C519" s="118"/>
      <c r="D519" s="118"/>
      <c r="E519" s="119"/>
      <c r="F519" s="120"/>
      <c r="G519" s="122"/>
      <c r="H519" s="119"/>
      <c r="I519" s="118"/>
      <c r="J519" s="124"/>
      <c r="K519" s="125"/>
      <c r="L519" s="121"/>
      <c r="M519" s="122"/>
      <c r="N519" s="118"/>
      <c r="O519" s="126"/>
      <c r="P519" s="127"/>
    </row>
    <row r="520" spans="1:16" ht="15.75" x14ac:dyDescent="0.25">
      <c r="A520" s="114"/>
      <c r="B520" s="118"/>
      <c r="C520" s="118"/>
      <c r="D520" s="118"/>
      <c r="E520" s="119"/>
      <c r="F520" s="120"/>
      <c r="G520" s="122"/>
      <c r="H520" s="119"/>
      <c r="I520" s="118"/>
      <c r="J520" s="124"/>
      <c r="K520" s="125"/>
      <c r="L520" s="121"/>
      <c r="M520" s="122"/>
      <c r="N520" s="118"/>
      <c r="O520" s="126"/>
      <c r="P520" s="127"/>
    </row>
    <row r="521" spans="1:16" ht="15.75" x14ac:dyDescent="0.25">
      <c r="A521" s="114"/>
      <c r="B521" s="118"/>
      <c r="C521" s="118"/>
      <c r="D521" s="118"/>
      <c r="E521" s="119"/>
      <c r="F521" s="120"/>
      <c r="G521" s="122"/>
      <c r="H521" s="119"/>
      <c r="I521" s="118"/>
      <c r="J521" s="124"/>
      <c r="K521" s="125"/>
      <c r="L521" s="121"/>
      <c r="M521" s="122"/>
      <c r="N521" s="118"/>
      <c r="O521" s="126"/>
      <c r="P521" s="127"/>
    </row>
    <row r="522" spans="1:16" ht="15.75" x14ac:dyDescent="0.25">
      <c r="A522" s="114"/>
      <c r="B522" s="118"/>
      <c r="C522" s="118"/>
      <c r="D522" s="118"/>
      <c r="E522" s="119"/>
      <c r="F522" s="120"/>
      <c r="G522" s="122"/>
      <c r="H522" s="119"/>
      <c r="I522" s="118"/>
      <c r="J522" s="124"/>
      <c r="K522" s="125"/>
      <c r="L522" s="121"/>
      <c r="M522" s="122"/>
      <c r="N522" s="118"/>
      <c r="O522" s="126"/>
      <c r="P522" s="127"/>
    </row>
    <row r="523" spans="1:16" ht="15.75" x14ac:dyDescent="0.25">
      <c r="A523" s="114"/>
      <c r="B523" s="118"/>
      <c r="C523" s="118"/>
      <c r="D523" s="118"/>
      <c r="E523" s="119"/>
      <c r="F523" s="120"/>
      <c r="G523" s="122"/>
      <c r="H523" s="119"/>
      <c r="I523" s="118"/>
      <c r="J523" s="124"/>
      <c r="K523" s="125"/>
      <c r="L523" s="121"/>
      <c r="M523" s="122"/>
      <c r="N523" s="118"/>
      <c r="O523" s="126"/>
      <c r="P523" s="127"/>
    </row>
    <row r="524" spans="1:16" ht="15.75" x14ac:dyDescent="0.25">
      <c r="A524" s="114"/>
      <c r="B524" s="118"/>
      <c r="C524" s="118"/>
      <c r="D524" s="118"/>
      <c r="E524" s="119"/>
      <c r="F524" s="120"/>
      <c r="G524" s="122"/>
      <c r="H524" s="119"/>
      <c r="I524" s="118"/>
      <c r="J524" s="124"/>
      <c r="K524" s="125"/>
      <c r="L524" s="121"/>
      <c r="M524" s="122"/>
      <c r="N524" s="118"/>
      <c r="O524" s="126"/>
      <c r="P524" s="127"/>
    </row>
    <row r="525" spans="1:16" ht="15.75" x14ac:dyDescent="0.25">
      <c r="A525" s="114"/>
      <c r="B525" s="118"/>
      <c r="C525" s="118"/>
      <c r="D525" s="118"/>
      <c r="E525" s="119"/>
      <c r="F525" s="120"/>
      <c r="G525" s="122"/>
      <c r="H525" s="119"/>
      <c r="I525" s="118"/>
      <c r="J525" s="124"/>
      <c r="K525" s="125"/>
      <c r="L525" s="121"/>
      <c r="M525" s="122"/>
      <c r="N525" s="118"/>
      <c r="O525" s="126"/>
      <c r="P525" s="127"/>
    </row>
    <row r="526" spans="1:16" ht="15.75" x14ac:dyDescent="0.25">
      <c r="A526" s="114"/>
      <c r="B526" s="118"/>
      <c r="C526" s="118"/>
      <c r="D526" s="118"/>
      <c r="E526" s="119"/>
      <c r="F526" s="120"/>
      <c r="G526" s="122"/>
      <c r="H526" s="119"/>
      <c r="I526" s="118"/>
      <c r="J526" s="124"/>
      <c r="K526" s="125"/>
      <c r="L526" s="121"/>
      <c r="M526" s="122"/>
      <c r="N526" s="118"/>
      <c r="O526" s="126"/>
      <c r="P526" s="127"/>
    </row>
    <row r="527" spans="1:16" ht="15.75" x14ac:dyDescent="0.25">
      <c r="A527" s="114"/>
      <c r="B527" s="118"/>
      <c r="C527" s="118"/>
      <c r="D527" s="118"/>
      <c r="E527" s="119"/>
      <c r="F527" s="120"/>
      <c r="G527" s="122"/>
      <c r="H527" s="119"/>
      <c r="I527" s="118"/>
      <c r="J527" s="124"/>
      <c r="K527" s="125"/>
      <c r="L527" s="121"/>
      <c r="M527" s="122"/>
      <c r="N527" s="118"/>
      <c r="O527" s="126"/>
      <c r="P527" s="127"/>
    </row>
    <row r="528" spans="1:16" ht="15.75" x14ac:dyDescent="0.25">
      <c r="A528" s="114"/>
      <c r="B528" s="118"/>
      <c r="C528" s="118"/>
      <c r="D528" s="118"/>
      <c r="E528" s="119"/>
      <c r="F528" s="120"/>
      <c r="G528" s="122"/>
      <c r="H528" s="119"/>
      <c r="I528" s="118"/>
      <c r="J528" s="124"/>
      <c r="K528" s="125"/>
      <c r="L528" s="121"/>
      <c r="M528" s="122"/>
      <c r="N528" s="118"/>
      <c r="O528" s="126"/>
      <c r="P528" s="127"/>
    </row>
    <row r="529" spans="1:16" ht="15.75" x14ac:dyDescent="0.25">
      <c r="A529" s="114"/>
      <c r="B529" s="118"/>
      <c r="C529" s="118"/>
      <c r="D529" s="118"/>
      <c r="E529" s="119"/>
      <c r="F529" s="120"/>
      <c r="G529" s="122"/>
      <c r="H529" s="119"/>
      <c r="I529" s="118"/>
      <c r="J529" s="124"/>
      <c r="K529" s="125"/>
      <c r="L529" s="121"/>
      <c r="M529" s="122"/>
      <c r="N529" s="118"/>
      <c r="O529" s="126"/>
      <c r="P529" s="127"/>
    </row>
    <row r="530" spans="1:16" ht="15.75" x14ac:dyDescent="0.25">
      <c r="A530" s="114"/>
      <c r="B530" s="118"/>
      <c r="C530" s="118"/>
      <c r="D530" s="118"/>
      <c r="E530" s="119"/>
      <c r="F530" s="120"/>
      <c r="G530" s="122"/>
      <c r="H530" s="119"/>
      <c r="I530" s="118"/>
      <c r="J530" s="124"/>
      <c r="K530" s="125"/>
      <c r="L530" s="121"/>
      <c r="M530" s="122"/>
      <c r="N530" s="118"/>
      <c r="O530" s="126"/>
      <c r="P530" s="127"/>
    </row>
    <row r="531" spans="1:16" ht="15.75" x14ac:dyDescent="0.25">
      <c r="A531" s="114"/>
      <c r="B531" s="118"/>
      <c r="C531" s="118"/>
      <c r="D531" s="118"/>
      <c r="E531" s="119"/>
      <c r="F531" s="120"/>
      <c r="G531" s="122"/>
      <c r="H531" s="119"/>
      <c r="I531" s="118"/>
      <c r="J531" s="124"/>
      <c r="K531" s="125"/>
      <c r="L531" s="121"/>
      <c r="M531" s="122"/>
      <c r="N531" s="118"/>
      <c r="O531" s="126"/>
      <c r="P531" s="127"/>
    </row>
    <row r="532" spans="1:16" ht="15.75" x14ac:dyDescent="0.25">
      <c r="A532" s="114"/>
      <c r="B532" s="118"/>
      <c r="C532" s="118"/>
      <c r="D532" s="118"/>
      <c r="E532" s="119"/>
      <c r="F532" s="120"/>
      <c r="G532" s="122"/>
      <c r="H532" s="119"/>
      <c r="I532" s="118"/>
      <c r="J532" s="124"/>
      <c r="K532" s="125"/>
      <c r="L532" s="121"/>
      <c r="M532" s="122"/>
      <c r="N532" s="118"/>
      <c r="O532" s="126"/>
      <c r="P532" s="127"/>
    </row>
    <row r="533" spans="1:16" ht="15.75" x14ac:dyDescent="0.25">
      <c r="A533" s="114"/>
      <c r="B533" s="118"/>
      <c r="C533" s="118"/>
      <c r="D533" s="118"/>
      <c r="E533" s="119"/>
      <c r="F533" s="120"/>
      <c r="G533" s="122"/>
      <c r="H533" s="119"/>
      <c r="I533" s="118"/>
      <c r="J533" s="124"/>
      <c r="K533" s="125"/>
      <c r="L533" s="121"/>
      <c r="M533" s="122"/>
      <c r="N533" s="118"/>
      <c r="O533" s="126"/>
      <c r="P533" s="127"/>
    </row>
    <row r="534" spans="1:16" ht="15.75" x14ac:dyDescent="0.25">
      <c r="A534" s="114"/>
      <c r="B534" s="118"/>
      <c r="C534" s="118"/>
      <c r="D534" s="118"/>
      <c r="E534" s="119"/>
      <c r="F534" s="120"/>
      <c r="G534" s="122"/>
      <c r="H534" s="119"/>
      <c r="I534" s="118"/>
      <c r="J534" s="124"/>
      <c r="K534" s="125"/>
      <c r="L534" s="121"/>
      <c r="M534" s="122"/>
      <c r="N534" s="118"/>
      <c r="O534" s="126"/>
      <c r="P534" s="127"/>
    </row>
    <row r="535" spans="1:16" ht="15.75" x14ac:dyDescent="0.25">
      <c r="A535" s="114"/>
      <c r="B535" s="118"/>
      <c r="C535" s="118"/>
      <c r="D535" s="118"/>
      <c r="E535" s="119"/>
      <c r="F535" s="120"/>
      <c r="G535" s="122"/>
      <c r="H535" s="119"/>
      <c r="I535" s="118"/>
      <c r="J535" s="124"/>
      <c r="K535" s="125"/>
      <c r="L535" s="121"/>
      <c r="M535" s="122"/>
      <c r="N535" s="118"/>
      <c r="O535" s="126"/>
      <c r="P535" s="127"/>
    </row>
    <row r="536" spans="1:16" ht="15.75" x14ac:dyDescent="0.25">
      <c r="A536" s="114"/>
      <c r="B536" s="118"/>
      <c r="C536" s="118"/>
      <c r="D536" s="118"/>
      <c r="E536" s="119"/>
      <c r="F536" s="120"/>
      <c r="G536" s="122"/>
      <c r="H536" s="119"/>
      <c r="I536" s="118"/>
      <c r="J536" s="124"/>
      <c r="K536" s="125"/>
      <c r="L536" s="121"/>
      <c r="M536" s="122"/>
      <c r="N536" s="118"/>
      <c r="O536" s="126"/>
      <c r="P536" s="127"/>
    </row>
    <row r="537" spans="1:16" ht="15.75" x14ac:dyDescent="0.25">
      <c r="A537" s="114"/>
      <c r="B537" s="118"/>
      <c r="C537" s="118"/>
      <c r="D537" s="118"/>
      <c r="E537" s="119"/>
      <c r="F537" s="120"/>
      <c r="G537" s="122"/>
      <c r="H537" s="119"/>
      <c r="I537" s="118"/>
      <c r="J537" s="124"/>
      <c r="K537" s="125"/>
      <c r="L537" s="121"/>
      <c r="M537" s="122"/>
      <c r="N537" s="118"/>
      <c r="O537" s="126"/>
      <c r="P537" s="127"/>
    </row>
    <row r="538" spans="1:16" ht="15.75" x14ac:dyDescent="0.25">
      <c r="A538" s="114"/>
      <c r="B538" s="118"/>
      <c r="C538" s="118"/>
      <c r="D538" s="118"/>
      <c r="E538" s="119"/>
      <c r="F538" s="120"/>
      <c r="G538" s="122"/>
      <c r="H538" s="119"/>
      <c r="I538" s="118"/>
      <c r="J538" s="124"/>
      <c r="K538" s="125"/>
      <c r="L538" s="121"/>
      <c r="M538" s="122"/>
      <c r="N538" s="118"/>
      <c r="O538" s="126"/>
      <c r="P538" s="127"/>
    </row>
    <row r="539" spans="1:16" ht="15.75" x14ac:dyDescent="0.25">
      <c r="A539" s="114"/>
      <c r="B539" s="118"/>
      <c r="C539" s="118"/>
      <c r="D539" s="118"/>
      <c r="E539" s="119"/>
      <c r="F539" s="120"/>
      <c r="G539" s="122"/>
      <c r="H539" s="119"/>
      <c r="I539" s="118"/>
      <c r="J539" s="124"/>
      <c r="K539" s="125"/>
      <c r="L539" s="121"/>
      <c r="M539" s="122"/>
      <c r="N539" s="118"/>
      <c r="O539" s="126"/>
      <c r="P539" s="127"/>
    </row>
    <row r="540" spans="1:16" ht="15.75" x14ac:dyDescent="0.25">
      <c r="A540" s="114"/>
      <c r="B540" s="118"/>
      <c r="C540" s="118"/>
      <c r="D540" s="118"/>
      <c r="E540" s="119"/>
      <c r="F540" s="120"/>
      <c r="G540" s="122"/>
      <c r="H540" s="119"/>
      <c r="I540" s="118"/>
      <c r="J540" s="124"/>
      <c r="K540" s="125"/>
      <c r="L540" s="121"/>
      <c r="M540" s="122"/>
      <c r="N540" s="118"/>
      <c r="O540" s="126"/>
      <c r="P540" s="127"/>
    </row>
    <row r="541" spans="1:16" ht="15.75" x14ac:dyDescent="0.25">
      <c r="A541" s="114"/>
      <c r="B541" s="118"/>
      <c r="C541" s="118"/>
      <c r="D541" s="118"/>
      <c r="E541" s="119"/>
      <c r="F541" s="120"/>
      <c r="G541" s="122"/>
      <c r="H541" s="119"/>
      <c r="I541" s="118"/>
      <c r="J541" s="124"/>
      <c r="K541" s="125"/>
      <c r="L541" s="121"/>
      <c r="M541" s="122"/>
      <c r="N541" s="118"/>
      <c r="O541" s="126"/>
      <c r="P541" s="127"/>
    </row>
    <row r="542" spans="1:16" ht="15.75" x14ac:dyDescent="0.25">
      <c r="A542" s="114"/>
      <c r="B542" s="118"/>
      <c r="C542" s="118"/>
      <c r="D542" s="118"/>
      <c r="E542" s="119"/>
      <c r="F542" s="120"/>
      <c r="G542" s="122"/>
      <c r="H542" s="119"/>
      <c r="I542" s="118"/>
      <c r="J542" s="124"/>
      <c r="K542" s="125"/>
      <c r="L542" s="121"/>
      <c r="M542" s="122"/>
      <c r="N542" s="118"/>
      <c r="O542" s="126"/>
      <c r="P542" s="127"/>
    </row>
    <row r="543" spans="1:16" ht="15.75" x14ac:dyDescent="0.25">
      <c r="A543" s="114"/>
      <c r="B543" s="118"/>
      <c r="C543" s="118"/>
      <c r="D543" s="118"/>
      <c r="E543" s="119"/>
      <c r="F543" s="120"/>
      <c r="G543" s="122"/>
      <c r="H543" s="119"/>
      <c r="I543" s="118"/>
      <c r="J543" s="124"/>
      <c r="K543" s="125"/>
      <c r="L543" s="121"/>
      <c r="M543" s="122"/>
      <c r="N543" s="118"/>
      <c r="O543" s="126"/>
      <c r="P543" s="127"/>
    </row>
    <row r="544" spans="1:16" ht="15.75" x14ac:dyDescent="0.25">
      <c r="A544" s="114"/>
      <c r="B544" s="118"/>
      <c r="C544" s="118"/>
      <c r="D544" s="118"/>
      <c r="E544" s="119"/>
      <c r="F544" s="120"/>
      <c r="G544" s="122"/>
      <c r="H544" s="119"/>
      <c r="I544" s="118"/>
      <c r="J544" s="124"/>
      <c r="K544" s="125"/>
      <c r="L544" s="121"/>
      <c r="M544" s="122"/>
      <c r="N544" s="118"/>
      <c r="O544" s="126"/>
      <c r="P544" s="127"/>
    </row>
    <row r="545" spans="1:16" ht="15.75" x14ac:dyDescent="0.25">
      <c r="A545" s="114"/>
      <c r="B545" s="118"/>
      <c r="C545" s="118"/>
      <c r="D545" s="118"/>
      <c r="E545" s="119"/>
      <c r="F545" s="120"/>
      <c r="G545" s="122"/>
      <c r="H545" s="119"/>
      <c r="I545" s="118"/>
      <c r="J545" s="124"/>
      <c r="K545" s="125"/>
      <c r="L545" s="121"/>
      <c r="M545" s="122"/>
      <c r="N545" s="118"/>
      <c r="O545" s="126"/>
      <c r="P545" s="127"/>
    </row>
    <row r="546" spans="1:16" ht="15.75" x14ac:dyDescent="0.25">
      <c r="A546" s="114"/>
      <c r="B546" s="118"/>
      <c r="C546" s="118"/>
      <c r="D546" s="118"/>
      <c r="E546" s="119"/>
      <c r="F546" s="120"/>
      <c r="G546" s="122"/>
      <c r="H546" s="119"/>
      <c r="I546" s="118"/>
      <c r="J546" s="124"/>
      <c r="K546" s="125"/>
      <c r="L546" s="121"/>
      <c r="M546" s="122"/>
      <c r="N546" s="118"/>
      <c r="O546" s="126"/>
      <c r="P546" s="127"/>
    </row>
    <row r="547" spans="1:16" ht="15.75" x14ac:dyDescent="0.25">
      <c r="A547" s="114"/>
      <c r="B547" s="118"/>
      <c r="C547" s="118"/>
      <c r="D547" s="118"/>
      <c r="E547" s="119"/>
      <c r="F547" s="120"/>
      <c r="G547" s="122"/>
      <c r="H547" s="119"/>
      <c r="I547" s="118"/>
      <c r="J547" s="124"/>
      <c r="K547" s="125"/>
      <c r="L547" s="121"/>
      <c r="M547" s="122"/>
      <c r="N547" s="118"/>
      <c r="O547" s="126"/>
      <c r="P547" s="127"/>
    </row>
    <row r="548" spans="1:16" ht="15.75" x14ac:dyDescent="0.25">
      <c r="A548" s="114"/>
      <c r="B548" s="118"/>
      <c r="C548" s="118"/>
      <c r="D548" s="118"/>
      <c r="E548" s="119"/>
      <c r="F548" s="120"/>
      <c r="G548" s="122"/>
      <c r="H548" s="119"/>
      <c r="I548" s="118"/>
      <c r="J548" s="124"/>
      <c r="K548" s="125"/>
      <c r="L548" s="121"/>
      <c r="M548" s="122"/>
      <c r="N548" s="118"/>
      <c r="O548" s="126"/>
      <c r="P548" s="127"/>
    </row>
    <row r="549" spans="1:16" ht="15.75" x14ac:dyDescent="0.25">
      <c r="A549" s="114"/>
      <c r="B549" s="118"/>
      <c r="C549" s="118"/>
      <c r="D549" s="118"/>
      <c r="E549" s="119"/>
      <c r="F549" s="120"/>
      <c r="G549" s="122"/>
      <c r="H549" s="119"/>
      <c r="I549" s="118"/>
      <c r="J549" s="124"/>
      <c r="K549" s="125"/>
      <c r="L549" s="121"/>
      <c r="M549" s="122"/>
      <c r="N549" s="118"/>
      <c r="O549" s="126"/>
      <c r="P549" s="127"/>
    </row>
    <row r="550" spans="1:16" ht="15.75" x14ac:dyDescent="0.25">
      <c r="A550" s="114"/>
      <c r="B550" s="118"/>
      <c r="C550" s="118"/>
      <c r="D550" s="118"/>
      <c r="E550" s="119"/>
      <c r="F550" s="120"/>
      <c r="G550" s="122"/>
      <c r="H550" s="119"/>
      <c r="I550" s="118"/>
      <c r="J550" s="124"/>
      <c r="K550" s="125"/>
      <c r="L550" s="121"/>
      <c r="M550" s="122"/>
      <c r="N550" s="118"/>
      <c r="O550" s="126"/>
      <c r="P550" s="127"/>
    </row>
    <row r="551" spans="1:16" ht="15.75" x14ac:dyDescent="0.25">
      <c r="A551" s="114"/>
      <c r="B551" s="118"/>
      <c r="C551" s="118"/>
      <c r="D551" s="118"/>
      <c r="E551" s="119"/>
      <c r="F551" s="120"/>
      <c r="G551" s="122"/>
      <c r="H551" s="119"/>
      <c r="I551" s="118"/>
      <c r="J551" s="124"/>
      <c r="K551" s="125"/>
      <c r="L551" s="121"/>
      <c r="M551" s="122"/>
      <c r="N551" s="118"/>
      <c r="O551" s="126"/>
      <c r="P551" s="127"/>
    </row>
    <row r="552" spans="1:16" ht="15.75" x14ac:dyDescent="0.25">
      <c r="A552" s="114"/>
      <c r="B552" s="118"/>
      <c r="C552" s="118"/>
      <c r="D552" s="118"/>
      <c r="E552" s="119"/>
      <c r="F552" s="120"/>
      <c r="G552" s="122"/>
      <c r="H552" s="119"/>
      <c r="I552" s="118"/>
      <c r="J552" s="124"/>
      <c r="K552" s="125"/>
      <c r="L552" s="121"/>
      <c r="M552" s="122"/>
      <c r="N552" s="118"/>
      <c r="O552" s="126"/>
      <c r="P552" s="127"/>
    </row>
    <row r="553" spans="1:16" ht="15.75" x14ac:dyDescent="0.25">
      <c r="A553" s="114"/>
      <c r="B553" s="118"/>
      <c r="C553" s="118"/>
      <c r="D553" s="118"/>
      <c r="E553" s="119"/>
      <c r="F553" s="120"/>
      <c r="G553" s="122"/>
      <c r="H553" s="119"/>
      <c r="I553" s="118"/>
      <c r="J553" s="124"/>
      <c r="K553" s="125"/>
      <c r="L553" s="121"/>
      <c r="M553" s="122"/>
      <c r="N553" s="118"/>
      <c r="O553" s="126"/>
      <c r="P553" s="127"/>
    </row>
    <row r="554" spans="1:16" ht="15.75" x14ac:dyDescent="0.25">
      <c r="A554" s="114"/>
      <c r="B554" s="118"/>
      <c r="C554" s="118"/>
      <c r="D554" s="118"/>
      <c r="E554" s="119"/>
      <c r="F554" s="120"/>
      <c r="G554" s="122"/>
      <c r="H554" s="119"/>
      <c r="I554" s="118"/>
      <c r="J554" s="124"/>
      <c r="K554" s="125"/>
      <c r="L554" s="121"/>
      <c r="M554" s="122"/>
      <c r="N554" s="118"/>
      <c r="O554" s="126"/>
      <c r="P554" s="127"/>
    </row>
    <row r="555" spans="1:16" ht="15.75" x14ac:dyDescent="0.25">
      <c r="A555" s="114"/>
      <c r="B555" s="118"/>
      <c r="C555" s="118"/>
      <c r="D555" s="118"/>
      <c r="E555" s="119"/>
      <c r="F555" s="120"/>
      <c r="G555" s="122"/>
      <c r="H555" s="119"/>
      <c r="I555" s="118"/>
      <c r="J555" s="124"/>
      <c r="K555" s="125"/>
      <c r="L555" s="121"/>
      <c r="M555" s="122"/>
      <c r="N555" s="118"/>
      <c r="O555" s="126"/>
      <c r="P555" s="127"/>
    </row>
    <row r="556" spans="1:16" ht="15.75" x14ac:dyDescent="0.25">
      <c r="A556" s="114"/>
      <c r="B556" s="118"/>
      <c r="C556" s="118"/>
      <c r="D556" s="118"/>
      <c r="E556" s="119"/>
      <c r="F556" s="120"/>
      <c r="G556" s="122"/>
      <c r="H556" s="119"/>
      <c r="I556" s="118"/>
      <c r="J556" s="124"/>
      <c r="K556" s="125"/>
      <c r="L556" s="121"/>
      <c r="M556" s="122"/>
      <c r="N556" s="118"/>
      <c r="O556" s="126"/>
      <c r="P556" s="127"/>
    </row>
    <row r="557" spans="1:16" ht="15.75" x14ac:dyDescent="0.25">
      <c r="A557" s="114"/>
      <c r="B557" s="118"/>
      <c r="C557" s="118"/>
      <c r="D557" s="118"/>
      <c r="E557" s="119"/>
      <c r="F557" s="120"/>
      <c r="G557" s="122"/>
      <c r="H557" s="119"/>
      <c r="I557" s="118"/>
      <c r="J557" s="124"/>
      <c r="K557" s="125"/>
      <c r="L557" s="121"/>
      <c r="M557" s="122"/>
      <c r="N557" s="118"/>
      <c r="O557" s="126"/>
      <c r="P557" s="127"/>
    </row>
    <row r="558" spans="1:16" ht="15.75" x14ac:dyDescent="0.25">
      <c r="A558" s="114"/>
      <c r="B558" s="118"/>
      <c r="C558" s="118"/>
      <c r="D558" s="118"/>
      <c r="E558" s="119"/>
      <c r="F558" s="120"/>
      <c r="G558" s="122"/>
      <c r="H558" s="119"/>
      <c r="I558" s="118"/>
      <c r="J558" s="124"/>
      <c r="K558" s="125"/>
      <c r="L558" s="121"/>
      <c r="M558" s="122"/>
      <c r="N558" s="118"/>
      <c r="O558" s="126"/>
      <c r="P558" s="127"/>
    </row>
    <row r="559" spans="1:16" ht="15.75" x14ac:dyDescent="0.25">
      <c r="A559" s="114"/>
      <c r="B559" s="118"/>
      <c r="C559" s="118"/>
      <c r="D559" s="118"/>
      <c r="E559" s="119"/>
      <c r="F559" s="120"/>
      <c r="G559" s="122"/>
      <c r="H559" s="119"/>
      <c r="I559" s="118"/>
      <c r="J559" s="124"/>
      <c r="K559" s="125"/>
      <c r="L559" s="121"/>
      <c r="M559" s="122"/>
      <c r="N559" s="118"/>
      <c r="O559" s="126"/>
      <c r="P559" s="127"/>
    </row>
    <row r="560" spans="1:16" ht="15.75" x14ac:dyDescent="0.25">
      <c r="A560" s="114"/>
      <c r="B560" s="118"/>
      <c r="C560" s="118"/>
      <c r="D560" s="118"/>
      <c r="E560" s="119"/>
      <c r="F560" s="120"/>
      <c r="G560" s="122"/>
      <c r="H560" s="119"/>
      <c r="I560" s="118"/>
      <c r="J560" s="124"/>
      <c r="K560" s="125"/>
      <c r="L560" s="121"/>
      <c r="M560" s="122"/>
      <c r="N560" s="118"/>
      <c r="O560" s="126"/>
      <c r="P560" s="127"/>
    </row>
    <row r="561" spans="1:16" ht="15.75" x14ac:dyDescent="0.25">
      <c r="A561" s="114"/>
      <c r="B561" s="118"/>
      <c r="C561" s="118"/>
      <c r="D561" s="118"/>
      <c r="E561" s="119"/>
      <c r="F561" s="120"/>
      <c r="G561" s="122"/>
      <c r="H561" s="119"/>
      <c r="I561" s="118"/>
      <c r="J561" s="124"/>
      <c r="K561" s="125"/>
      <c r="L561" s="121"/>
      <c r="M561" s="122"/>
      <c r="N561" s="118"/>
      <c r="O561" s="126"/>
      <c r="P561" s="127"/>
    </row>
    <row r="562" spans="1:16" ht="15.75" x14ac:dyDescent="0.25">
      <c r="A562" s="114"/>
      <c r="B562" s="118"/>
      <c r="C562" s="118"/>
      <c r="D562" s="118"/>
      <c r="E562" s="119"/>
      <c r="F562" s="120"/>
      <c r="G562" s="122"/>
      <c r="H562" s="119"/>
      <c r="I562" s="118"/>
      <c r="J562" s="124"/>
      <c r="K562" s="125"/>
      <c r="L562" s="121"/>
      <c r="M562" s="122"/>
      <c r="N562" s="118"/>
      <c r="O562" s="126"/>
      <c r="P562" s="127"/>
    </row>
    <row r="563" spans="1:16" ht="15.75" x14ac:dyDescent="0.25">
      <c r="A563" s="114"/>
      <c r="B563" s="118"/>
      <c r="C563" s="118"/>
      <c r="D563" s="118"/>
      <c r="E563" s="119"/>
      <c r="F563" s="120"/>
      <c r="G563" s="122"/>
      <c r="H563" s="119"/>
      <c r="I563" s="118"/>
      <c r="J563" s="124"/>
      <c r="K563" s="125"/>
      <c r="L563" s="121"/>
      <c r="M563" s="122"/>
      <c r="N563" s="118"/>
      <c r="O563" s="126"/>
      <c r="P563" s="127"/>
    </row>
    <row r="564" spans="1:16" ht="15.75" x14ac:dyDescent="0.25">
      <c r="A564" s="114"/>
      <c r="B564" s="118"/>
      <c r="C564" s="118"/>
      <c r="D564" s="118"/>
      <c r="E564" s="119"/>
      <c r="F564" s="120"/>
      <c r="G564" s="122"/>
      <c r="H564" s="119"/>
      <c r="I564" s="118"/>
      <c r="J564" s="124"/>
      <c r="K564" s="125"/>
      <c r="L564" s="121"/>
      <c r="M564" s="122"/>
      <c r="N564" s="118"/>
      <c r="O564" s="126"/>
      <c r="P564" s="127"/>
    </row>
    <row r="565" spans="1:16" ht="15.75" x14ac:dyDescent="0.25">
      <c r="A565" s="114"/>
      <c r="B565" s="118"/>
      <c r="C565" s="118"/>
      <c r="D565" s="118"/>
      <c r="E565" s="119"/>
      <c r="F565" s="120"/>
      <c r="G565" s="122"/>
      <c r="H565" s="119"/>
      <c r="I565" s="118"/>
      <c r="J565" s="124"/>
      <c r="K565" s="125"/>
      <c r="L565" s="121"/>
      <c r="M565" s="122"/>
      <c r="N565" s="118"/>
      <c r="O565" s="126"/>
      <c r="P565" s="127"/>
    </row>
    <row r="566" spans="1:16" ht="15.75" x14ac:dyDescent="0.25">
      <c r="A566" s="114"/>
      <c r="B566" s="118"/>
      <c r="C566" s="118"/>
      <c r="D566" s="118"/>
      <c r="E566" s="119"/>
      <c r="F566" s="120"/>
      <c r="G566" s="122"/>
      <c r="H566" s="119"/>
      <c r="I566" s="118"/>
      <c r="J566" s="124"/>
      <c r="K566" s="125"/>
      <c r="L566" s="121"/>
      <c r="M566" s="122"/>
      <c r="N566" s="118"/>
      <c r="O566" s="126"/>
      <c r="P566" s="127"/>
    </row>
    <row r="567" spans="1:16" ht="15.75" x14ac:dyDescent="0.25">
      <c r="A567" s="114"/>
      <c r="B567" s="118"/>
      <c r="C567" s="118"/>
      <c r="D567" s="118"/>
      <c r="E567" s="119"/>
      <c r="F567" s="120"/>
      <c r="G567" s="122"/>
      <c r="H567" s="119"/>
      <c r="I567" s="118"/>
      <c r="J567" s="124"/>
      <c r="K567" s="125"/>
      <c r="L567" s="121"/>
      <c r="M567" s="122"/>
      <c r="N567" s="118"/>
      <c r="O567" s="126"/>
      <c r="P567" s="127"/>
    </row>
    <row r="568" spans="1:16" ht="15.75" x14ac:dyDescent="0.25">
      <c r="A568" s="114"/>
      <c r="B568" s="118"/>
      <c r="C568" s="118"/>
      <c r="D568" s="118"/>
      <c r="E568" s="119"/>
      <c r="F568" s="120"/>
      <c r="G568" s="122"/>
      <c r="H568" s="119"/>
      <c r="I568" s="118"/>
      <c r="J568" s="124"/>
      <c r="K568" s="125"/>
      <c r="L568" s="121"/>
      <c r="M568" s="122"/>
      <c r="N568" s="118"/>
      <c r="O568" s="126"/>
      <c r="P568" s="127"/>
    </row>
    <row r="569" spans="1:16" ht="15.75" x14ac:dyDescent="0.25">
      <c r="A569" s="114"/>
      <c r="B569" s="118"/>
      <c r="C569" s="118"/>
      <c r="D569" s="118"/>
      <c r="E569" s="119"/>
      <c r="F569" s="120"/>
      <c r="G569" s="122"/>
      <c r="H569" s="119"/>
      <c r="I569" s="118"/>
      <c r="J569" s="124"/>
      <c r="K569" s="125"/>
      <c r="L569" s="121"/>
      <c r="M569" s="122"/>
      <c r="N569" s="118"/>
      <c r="O569" s="126"/>
      <c r="P569" s="127"/>
    </row>
    <row r="570" spans="1:16" ht="15.75" x14ac:dyDescent="0.25">
      <c r="A570" s="114"/>
      <c r="B570" s="118"/>
      <c r="C570" s="118"/>
      <c r="D570" s="118"/>
      <c r="E570" s="119"/>
      <c r="F570" s="120"/>
      <c r="G570" s="122"/>
      <c r="H570" s="119"/>
      <c r="I570" s="118"/>
      <c r="J570" s="124"/>
      <c r="K570" s="125"/>
      <c r="L570" s="121"/>
      <c r="M570" s="122"/>
      <c r="N570" s="118"/>
      <c r="O570" s="126"/>
      <c r="P570" s="127"/>
    </row>
    <row r="571" spans="1:16" ht="15.75" x14ac:dyDescent="0.25">
      <c r="A571" s="114"/>
      <c r="B571" s="118"/>
      <c r="C571" s="118"/>
      <c r="D571" s="118"/>
      <c r="E571" s="119"/>
      <c r="F571" s="120"/>
      <c r="G571" s="122"/>
      <c r="H571" s="119"/>
      <c r="I571" s="118"/>
      <c r="J571" s="124"/>
      <c r="K571" s="125"/>
      <c r="L571" s="121"/>
      <c r="M571" s="122"/>
      <c r="N571" s="118"/>
      <c r="O571" s="126"/>
      <c r="P571" s="127"/>
    </row>
    <row r="572" spans="1:16" ht="15.75" x14ac:dyDescent="0.25">
      <c r="A572" s="114"/>
      <c r="B572" s="118"/>
      <c r="C572" s="118"/>
      <c r="D572" s="118"/>
      <c r="E572" s="119"/>
      <c r="F572" s="120"/>
      <c r="G572" s="122"/>
      <c r="H572" s="119"/>
      <c r="I572" s="118"/>
      <c r="J572" s="124"/>
      <c r="K572" s="125"/>
      <c r="L572" s="121"/>
      <c r="M572" s="122"/>
      <c r="N572" s="118"/>
      <c r="O572" s="126"/>
      <c r="P572" s="127"/>
    </row>
    <row r="573" spans="1:16" ht="15.75" x14ac:dyDescent="0.25">
      <c r="A573" s="114"/>
      <c r="B573" s="118"/>
      <c r="C573" s="118"/>
      <c r="D573" s="118"/>
      <c r="E573" s="119"/>
      <c r="F573" s="120"/>
      <c r="G573" s="122"/>
      <c r="H573" s="119"/>
      <c r="I573" s="118"/>
      <c r="J573" s="124"/>
      <c r="K573" s="125"/>
      <c r="L573" s="121"/>
      <c r="M573" s="122"/>
      <c r="N573" s="118"/>
      <c r="O573" s="126"/>
      <c r="P573" s="127"/>
    </row>
    <row r="574" spans="1:16" ht="15.75" x14ac:dyDescent="0.25">
      <c r="A574" s="114"/>
      <c r="B574" s="118"/>
      <c r="C574" s="118"/>
      <c r="D574" s="118"/>
      <c r="E574" s="119"/>
      <c r="F574" s="120"/>
      <c r="G574" s="122"/>
      <c r="H574" s="119"/>
      <c r="I574" s="118"/>
      <c r="J574" s="124"/>
      <c r="K574" s="125"/>
      <c r="L574" s="121"/>
      <c r="M574" s="122"/>
      <c r="N574" s="118"/>
      <c r="O574" s="126"/>
      <c r="P574" s="127"/>
    </row>
    <row r="575" spans="1:16" ht="15.75" x14ac:dyDescent="0.25">
      <c r="A575" s="114"/>
      <c r="B575" s="118"/>
      <c r="C575" s="118"/>
      <c r="D575" s="118"/>
      <c r="E575" s="119"/>
      <c r="F575" s="120"/>
      <c r="G575" s="122"/>
      <c r="H575" s="119"/>
      <c r="I575" s="118"/>
      <c r="J575" s="124"/>
      <c r="K575" s="125"/>
      <c r="L575" s="121"/>
      <c r="M575" s="122"/>
      <c r="N575" s="118"/>
      <c r="O575" s="126"/>
      <c r="P575" s="127"/>
    </row>
    <row r="576" spans="1:16" ht="15.75" x14ac:dyDescent="0.25">
      <c r="A576" s="114"/>
      <c r="B576" s="118"/>
      <c r="C576" s="118"/>
      <c r="D576" s="118"/>
      <c r="E576" s="119"/>
      <c r="F576" s="120"/>
      <c r="G576" s="122"/>
      <c r="H576" s="119"/>
      <c r="I576" s="118"/>
      <c r="J576" s="124"/>
      <c r="K576" s="125"/>
      <c r="L576" s="121"/>
      <c r="M576" s="122"/>
      <c r="N576" s="118"/>
      <c r="O576" s="126"/>
      <c r="P576" s="127"/>
    </row>
    <row r="577" spans="1:16" ht="15.75" x14ac:dyDescent="0.25">
      <c r="A577" s="114"/>
      <c r="B577" s="118"/>
      <c r="C577" s="118"/>
      <c r="D577" s="118"/>
      <c r="E577" s="119"/>
      <c r="F577" s="120"/>
      <c r="G577" s="122"/>
      <c r="H577" s="119"/>
      <c r="I577" s="118"/>
      <c r="J577" s="124"/>
      <c r="K577" s="125"/>
      <c r="L577" s="121"/>
      <c r="M577" s="122"/>
      <c r="N577" s="118"/>
      <c r="O577" s="126"/>
      <c r="P577" s="127"/>
    </row>
    <row r="578" spans="1:16" ht="15.75" x14ac:dyDescent="0.25">
      <c r="A578" s="114"/>
      <c r="B578" s="118"/>
      <c r="C578" s="118"/>
      <c r="D578" s="118"/>
      <c r="E578" s="119"/>
      <c r="F578" s="120"/>
      <c r="G578" s="122"/>
      <c r="H578" s="119"/>
      <c r="I578" s="118"/>
      <c r="J578" s="124"/>
      <c r="K578" s="125"/>
      <c r="L578" s="121"/>
      <c r="M578" s="122"/>
      <c r="N578" s="118"/>
      <c r="O578" s="126"/>
      <c r="P578" s="127"/>
    </row>
    <row r="579" spans="1:16" ht="15.75" x14ac:dyDescent="0.25">
      <c r="A579" s="114"/>
      <c r="B579" s="118"/>
      <c r="C579" s="118"/>
      <c r="D579" s="118"/>
      <c r="E579" s="119"/>
      <c r="F579" s="120"/>
      <c r="G579" s="122"/>
      <c r="H579" s="119"/>
      <c r="I579" s="118"/>
      <c r="J579" s="124"/>
      <c r="K579" s="125"/>
      <c r="L579" s="121"/>
      <c r="M579" s="122"/>
      <c r="N579" s="118"/>
      <c r="O579" s="126"/>
      <c r="P579" s="127"/>
    </row>
    <row r="580" spans="1:16" ht="15.75" x14ac:dyDescent="0.25">
      <c r="A580" s="114"/>
      <c r="B580" s="118"/>
      <c r="C580" s="118"/>
      <c r="D580" s="118"/>
      <c r="E580" s="119"/>
      <c r="F580" s="120"/>
      <c r="G580" s="122"/>
      <c r="H580" s="119"/>
      <c r="I580" s="118"/>
      <c r="J580" s="124"/>
      <c r="K580" s="125"/>
      <c r="L580" s="121"/>
      <c r="M580" s="122"/>
      <c r="N580" s="118"/>
      <c r="O580" s="126"/>
      <c r="P580" s="127"/>
    </row>
    <row r="581" spans="1:16" ht="15.75" x14ac:dyDescent="0.25">
      <c r="A581" s="114"/>
      <c r="B581" s="118"/>
      <c r="C581" s="118"/>
      <c r="D581" s="118"/>
      <c r="E581" s="119"/>
      <c r="F581" s="120"/>
      <c r="G581" s="122"/>
      <c r="H581" s="119"/>
      <c r="I581" s="118"/>
      <c r="J581" s="124"/>
      <c r="K581" s="125"/>
      <c r="L581" s="121"/>
      <c r="M581" s="122"/>
      <c r="N581" s="118"/>
      <c r="O581" s="126"/>
      <c r="P581" s="127"/>
    </row>
    <row r="582" spans="1:16" ht="15.75" x14ac:dyDescent="0.25">
      <c r="A582" s="114"/>
      <c r="B582" s="118"/>
      <c r="C582" s="118"/>
      <c r="D582" s="118"/>
      <c r="E582" s="119"/>
      <c r="F582" s="120"/>
      <c r="G582" s="122"/>
      <c r="H582" s="119"/>
      <c r="I582" s="118"/>
      <c r="J582" s="124"/>
      <c r="K582" s="125"/>
      <c r="L582" s="121"/>
      <c r="M582" s="122"/>
      <c r="N582" s="118"/>
      <c r="O582" s="126"/>
      <c r="P582" s="127"/>
    </row>
    <row r="583" spans="1:16" ht="15.75" x14ac:dyDescent="0.25">
      <c r="A583" s="114"/>
      <c r="B583" s="118"/>
      <c r="C583" s="118"/>
      <c r="D583" s="118"/>
      <c r="E583" s="119"/>
      <c r="F583" s="120"/>
      <c r="G583" s="122"/>
      <c r="H583" s="119"/>
      <c r="I583" s="118"/>
      <c r="J583" s="124"/>
      <c r="K583" s="125"/>
      <c r="L583" s="121"/>
      <c r="M583" s="122"/>
      <c r="N583" s="118"/>
      <c r="O583" s="126"/>
      <c r="P583" s="127"/>
    </row>
    <row r="584" spans="1:16" ht="15.75" x14ac:dyDescent="0.25">
      <c r="A584" s="114"/>
      <c r="B584" s="118"/>
      <c r="C584" s="118"/>
      <c r="D584" s="118"/>
      <c r="E584" s="119"/>
      <c r="F584" s="120"/>
      <c r="G584" s="122"/>
      <c r="H584" s="119"/>
      <c r="I584" s="118"/>
      <c r="J584" s="124"/>
      <c r="K584" s="125"/>
      <c r="L584" s="121"/>
      <c r="M584" s="122"/>
      <c r="N584" s="118"/>
      <c r="O584" s="126"/>
      <c r="P584" s="127"/>
    </row>
    <row r="585" spans="1:16" ht="15.75" x14ac:dyDescent="0.25">
      <c r="A585" s="114"/>
      <c r="B585" s="118"/>
      <c r="C585" s="118"/>
      <c r="D585" s="118"/>
      <c r="E585" s="119"/>
      <c r="F585" s="120"/>
      <c r="G585" s="122"/>
      <c r="H585" s="119"/>
      <c r="I585" s="118"/>
      <c r="J585" s="124"/>
      <c r="K585" s="125"/>
      <c r="L585" s="121"/>
      <c r="M585" s="122"/>
      <c r="N585" s="118"/>
      <c r="O585" s="126"/>
      <c r="P585" s="127"/>
    </row>
    <row r="586" spans="1:16" ht="15.75" x14ac:dyDescent="0.25">
      <c r="A586" s="114"/>
      <c r="B586" s="118"/>
      <c r="C586" s="118"/>
      <c r="D586" s="118"/>
      <c r="E586" s="119"/>
      <c r="F586" s="120"/>
      <c r="G586" s="122"/>
      <c r="H586" s="119"/>
      <c r="I586" s="118"/>
      <c r="J586" s="124"/>
      <c r="K586" s="125"/>
      <c r="L586" s="121"/>
      <c r="M586" s="122"/>
      <c r="N586" s="118"/>
      <c r="O586" s="126"/>
      <c r="P586" s="127"/>
    </row>
    <row r="587" spans="1:16" ht="15.75" x14ac:dyDescent="0.25">
      <c r="A587" s="114"/>
      <c r="B587" s="118"/>
      <c r="C587" s="118"/>
      <c r="D587" s="118"/>
      <c r="E587" s="119"/>
      <c r="F587" s="120"/>
      <c r="G587" s="122"/>
      <c r="H587" s="119"/>
      <c r="I587" s="118"/>
      <c r="J587" s="124"/>
      <c r="K587" s="125"/>
      <c r="L587" s="121"/>
      <c r="M587" s="122"/>
      <c r="N587" s="118"/>
      <c r="O587" s="126"/>
      <c r="P587" s="127"/>
    </row>
    <row r="588" spans="1:16" ht="15.75" x14ac:dyDescent="0.25">
      <c r="A588" s="114"/>
      <c r="B588" s="118"/>
      <c r="C588" s="118"/>
      <c r="D588" s="118"/>
      <c r="E588" s="119"/>
      <c r="F588" s="120"/>
      <c r="G588" s="122"/>
      <c r="H588" s="119"/>
      <c r="I588" s="118"/>
      <c r="J588" s="124"/>
      <c r="K588" s="125"/>
      <c r="L588" s="121"/>
      <c r="M588" s="122"/>
      <c r="N588" s="118"/>
      <c r="O588" s="126"/>
      <c r="P588" s="127"/>
    </row>
    <row r="589" spans="1:16" ht="15.75" x14ac:dyDescent="0.25">
      <c r="A589" s="114"/>
      <c r="B589" s="118"/>
      <c r="C589" s="118"/>
      <c r="D589" s="118"/>
      <c r="E589" s="119"/>
      <c r="F589" s="120"/>
      <c r="G589" s="122"/>
      <c r="H589" s="119"/>
      <c r="I589" s="118"/>
      <c r="J589" s="124"/>
      <c r="K589" s="125"/>
      <c r="L589" s="121"/>
      <c r="M589" s="122"/>
      <c r="N589" s="118"/>
      <c r="O589" s="126"/>
      <c r="P589" s="127"/>
    </row>
    <row r="590" spans="1:16" ht="15.75" x14ac:dyDescent="0.25">
      <c r="A590" s="114"/>
      <c r="B590" s="118"/>
      <c r="C590" s="118"/>
      <c r="D590" s="118"/>
      <c r="E590" s="119"/>
      <c r="F590" s="120"/>
      <c r="G590" s="122"/>
      <c r="H590" s="119"/>
      <c r="I590" s="118"/>
      <c r="J590" s="124"/>
      <c r="K590" s="125"/>
      <c r="L590" s="121"/>
      <c r="M590" s="122"/>
      <c r="N590" s="118"/>
      <c r="O590" s="126"/>
      <c r="P590" s="127"/>
    </row>
    <row r="591" spans="1:16" ht="15.75" x14ac:dyDescent="0.25">
      <c r="A591" s="114"/>
      <c r="B591" s="118"/>
      <c r="C591" s="118"/>
      <c r="D591" s="118"/>
      <c r="E591" s="119"/>
      <c r="F591" s="120"/>
      <c r="G591" s="122"/>
      <c r="H591" s="119"/>
      <c r="I591" s="118"/>
      <c r="J591" s="124"/>
      <c r="K591" s="125"/>
      <c r="L591" s="121"/>
      <c r="M591" s="122"/>
      <c r="N591" s="118"/>
      <c r="O591" s="126"/>
      <c r="P591" s="127"/>
    </row>
    <row r="592" spans="1:16" ht="15.75" x14ac:dyDescent="0.25">
      <c r="A592" s="114"/>
      <c r="B592" s="118"/>
      <c r="C592" s="118"/>
      <c r="D592" s="118"/>
      <c r="E592" s="119"/>
      <c r="F592" s="120"/>
      <c r="G592" s="122"/>
      <c r="H592" s="119"/>
      <c r="I592" s="118"/>
      <c r="J592" s="124"/>
      <c r="K592" s="125"/>
      <c r="L592" s="121"/>
      <c r="M592" s="122"/>
      <c r="N592" s="118"/>
      <c r="O592" s="126"/>
      <c r="P592" s="127"/>
    </row>
    <row r="593" spans="1:16" ht="15.75" x14ac:dyDescent="0.25">
      <c r="A593" s="114"/>
      <c r="B593" s="118"/>
      <c r="C593" s="118"/>
      <c r="D593" s="118"/>
      <c r="E593" s="119"/>
      <c r="F593" s="120"/>
      <c r="G593" s="122"/>
      <c r="H593" s="119"/>
      <c r="I593" s="118"/>
      <c r="J593" s="124"/>
      <c r="K593" s="125"/>
      <c r="L593" s="121"/>
      <c r="M593" s="122"/>
      <c r="N593" s="118"/>
      <c r="O593" s="126"/>
      <c r="P593" s="127"/>
    </row>
    <row r="594" spans="1:16" ht="15.75" x14ac:dyDescent="0.25">
      <c r="A594" s="114"/>
      <c r="B594" s="118"/>
      <c r="C594" s="118"/>
      <c r="D594" s="118"/>
      <c r="E594" s="119"/>
      <c r="F594" s="120"/>
      <c r="G594" s="122"/>
      <c r="H594" s="119"/>
      <c r="I594" s="118"/>
      <c r="J594" s="124"/>
      <c r="K594" s="125"/>
      <c r="L594" s="121"/>
      <c r="M594" s="122"/>
      <c r="N594" s="118"/>
      <c r="O594" s="126"/>
      <c r="P594" s="127"/>
    </row>
    <row r="595" spans="1:16" ht="15.75" x14ac:dyDescent="0.25">
      <c r="A595" s="114"/>
      <c r="B595" s="118"/>
      <c r="C595" s="118"/>
      <c r="D595" s="118"/>
      <c r="E595" s="119"/>
      <c r="F595" s="120"/>
      <c r="G595" s="122"/>
      <c r="H595" s="119"/>
      <c r="I595" s="118"/>
      <c r="J595" s="124"/>
      <c r="K595" s="125"/>
      <c r="L595" s="121"/>
      <c r="M595" s="122"/>
      <c r="N595" s="118"/>
      <c r="O595" s="126"/>
      <c r="P595" s="127"/>
    </row>
    <row r="596" spans="1:16" ht="15.75" x14ac:dyDescent="0.25">
      <c r="A596" s="114"/>
      <c r="B596" s="118"/>
      <c r="C596" s="118"/>
      <c r="D596" s="118"/>
      <c r="E596" s="119"/>
      <c r="F596" s="120"/>
      <c r="G596" s="122"/>
      <c r="H596" s="119"/>
      <c r="I596" s="118"/>
      <c r="J596" s="124"/>
      <c r="K596" s="125"/>
      <c r="L596" s="121"/>
      <c r="M596" s="122"/>
      <c r="N596" s="118"/>
      <c r="O596" s="126"/>
      <c r="P596" s="127"/>
    </row>
    <row r="597" spans="1:16" ht="15.75" x14ac:dyDescent="0.25">
      <c r="A597" s="114"/>
      <c r="B597" s="118"/>
      <c r="C597" s="118"/>
      <c r="D597" s="118"/>
      <c r="E597" s="119"/>
      <c r="F597" s="120"/>
      <c r="G597" s="122"/>
      <c r="H597" s="119"/>
      <c r="I597" s="118"/>
      <c r="J597" s="124"/>
      <c r="K597" s="125"/>
      <c r="L597" s="121"/>
      <c r="M597" s="122"/>
      <c r="N597" s="118"/>
      <c r="O597" s="126"/>
      <c r="P597" s="127"/>
    </row>
    <row r="598" spans="1:16" ht="15.75" x14ac:dyDescent="0.25">
      <c r="A598" s="114"/>
      <c r="B598" s="118"/>
      <c r="C598" s="118"/>
      <c r="D598" s="118"/>
      <c r="E598" s="119"/>
      <c r="F598" s="120"/>
      <c r="G598" s="122"/>
      <c r="H598" s="119"/>
      <c r="I598" s="118"/>
      <c r="J598" s="124"/>
      <c r="K598" s="125"/>
      <c r="L598" s="121"/>
      <c r="M598" s="122"/>
      <c r="N598" s="118"/>
      <c r="O598" s="126"/>
      <c r="P598" s="127"/>
    </row>
    <row r="599" spans="1:16" ht="15.75" x14ac:dyDescent="0.25">
      <c r="A599" s="114"/>
      <c r="B599" s="118"/>
      <c r="C599" s="118"/>
      <c r="D599" s="118"/>
      <c r="E599" s="119"/>
      <c r="F599" s="120"/>
      <c r="G599" s="122"/>
      <c r="H599" s="119"/>
      <c r="I599" s="118"/>
      <c r="J599" s="124"/>
      <c r="K599" s="125"/>
      <c r="L599" s="121"/>
      <c r="M599" s="122"/>
      <c r="N599" s="118"/>
      <c r="O599" s="126"/>
      <c r="P599" s="127"/>
    </row>
    <row r="600" spans="1:16" ht="15.75" x14ac:dyDescent="0.25">
      <c r="A600" s="114"/>
      <c r="B600" s="118"/>
      <c r="C600" s="118"/>
      <c r="D600" s="118"/>
      <c r="E600" s="119"/>
      <c r="F600" s="120"/>
      <c r="G600" s="122"/>
      <c r="H600" s="119"/>
      <c r="I600" s="118"/>
      <c r="J600" s="124"/>
      <c r="K600" s="125"/>
      <c r="L600" s="121"/>
      <c r="M600" s="122"/>
      <c r="N600" s="118"/>
      <c r="O600" s="126"/>
      <c r="P600" s="127"/>
    </row>
    <row r="601" spans="1:16" ht="15.75" x14ac:dyDescent="0.25">
      <c r="A601" s="114"/>
      <c r="B601" s="118"/>
      <c r="C601" s="118"/>
      <c r="D601" s="118"/>
      <c r="E601" s="119"/>
      <c r="F601" s="120"/>
      <c r="G601" s="122"/>
      <c r="H601" s="119"/>
      <c r="I601" s="118"/>
      <c r="J601" s="124"/>
      <c r="K601" s="125"/>
      <c r="L601" s="121"/>
      <c r="M601" s="122"/>
      <c r="N601" s="118"/>
      <c r="O601" s="126"/>
      <c r="P601" s="127"/>
    </row>
    <row r="602" spans="1:16" ht="15.75" x14ac:dyDescent="0.25">
      <c r="A602" s="114"/>
      <c r="B602" s="118"/>
      <c r="C602" s="118"/>
      <c r="D602" s="118"/>
      <c r="E602" s="119"/>
      <c r="F602" s="120"/>
      <c r="G602" s="122"/>
      <c r="H602" s="119"/>
      <c r="I602" s="118"/>
      <c r="J602" s="124"/>
      <c r="K602" s="125"/>
      <c r="L602" s="121"/>
      <c r="M602" s="122"/>
      <c r="N602" s="118"/>
      <c r="O602" s="126"/>
      <c r="P602" s="127"/>
    </row>
    <row r="603" spans="1:16" ht="15.75" x14ac:dyDescent="0.25">
      <c r="A603" s="114"/>
      <c r="B603" s="118"/>
      <c r="C603" s="118"/>
      <c r="D603" s="118"/>
      <c r="E603" s="119"/>
      <c r="F603" s="120"/>
      <c r="G603" s="122"/>
      <c r="H603" s="119"/>
      <c r="I603" s="118"/>
      <c r="J603" s="124"/>
      <c r="K603" s="125"/>
      <c r="L603" s="121"/>
      <c r="M603" s="122"/>
      <c r="N603" s="118"/>
      <c r="O603" s="126"/>
      <c r="P603" s="127"/>
    </row>
    <row r="604" spans="1:16" ht="15.75" x14ac:dyDescent="0.25">
      <c r="A604" s="114"/>
      <c r="B604" s="118"/>
      <c r="C604" s="118"/>
      <c r="D604" s="118"/>
      <c r="E604" s="119"/>
      <c r="F604" s="120"/>
      <c r="G604" s="122"/>
      <c r="H604" s="119"/>
      <c r="I604" s="118"/>
      <c r="J604" s="124"/>
      <c r="K604" s="125"/>
      <c r="L604" s="121"/>
      <c r="M604" s="122"/>
      <c r="N604" s="118"/>
      <c r="O604" s="126"/>
      <c r="P604" s="127"/>
    </row>
    <row r="605" spans="1:16" ht="15.75" x14ac:dyDescent="0.25">
      <c r="A605" s="114"/>
      <c r="B605" s="118"/>
      <c r="C605" s="118"/>
      <c r="D605" s="118"/>
      <c r="E605" s="119"/>
      <c r="F605" s="120"/>
      <c r="G605" s="122"/>
      <c r="H605" s="119"/>
      <c r="I605" s="118"/>
      <c r="J605" s="124"/>
      <c r="K605" s="125"/>
      <c r="L605" s="121"/>
      <c r="M605" s="122"/>
      <c r="N605" s="118"/>
      <c r="O605" s="126"/>
      <c r="P605" s="127"/>
    </row>
    <row r="606" spans="1:16" ht="15.75" x14ac:dyDescent="0.25">
      <c r="A606" s="114"/>
      <c r="B606" s="118"/>
      <c r="C606" s="118"/>
      <c r="D606" s="118"/>
      <c r="E606" s="119"/>
      <c r="F606" s="120"/>
      <c r="G606" s="122"/>
      <c r="H606" s="119"/>
      <c r="I606" s="118"/>
      <c r="J606" s="124"/>
      <c r="K606" s="125"/>
      <c r="L606" s="121"/>
      <c r="M606" s="122"/>
      <c r="N606" s="118"/>
      <c r="O606" s="126"/>
      <c r="P606" s="127"/>
    </row>
    <row r="607" spans="1:16" ht="15.75" x14ac:dyDescent="0.25">
      <c r="A607" s="114"/>
      <c r="B607" s="118"/>
      <c r="C607" s="118"/>
      <c r="D607" s="118"/>
      <c r="E607" s="119"/>
      <c r="F607" s="120"/>
      <c r="G607" s="122"/>
      <c r="H607" s="119"/>
      <c r="I607" s="118"/>
      <c r="J607" s="124"/>
      <c r="K607" s="125"/>
      <c r="L607" s="121"/>
      <c r="M607" s="122"/>
      <c r="N607" s="118"/>
      <c r="O607" s="126"/>
      <c r="P607" s="127"/>
    </row>
    <row r="608" spans="1:16" ht="15.75" x14ac:dyDescent="0.25">
      <c r="A608" s="114"/>
      <c r="B608" s="118"/>
      <c r="C608" s="118"/>
      <c r="D608" s="118"/>
      <c r="E608" s="119"/>
      <c r="F608" s="120"/>
      <c r="G608" s="122"/>
      <c r="H608" s="119"/>
      <c r="I608" s="118"/>
      <c r="J608" s="124"/>
      <c r="K608" s="125"/>
      <c r="L608" s="121"/>
      <c r="M608" s="122"/>
      <c r="N608" s="118"/>
      <c r="O608" s="126"/>
      <c r="P608" s="127"/>
    </row>
    <row r="609" spans="1:16" ht="15.75" x14ac:dyDescent="0.25">
      <c r="A609" s="114"/>
      <c r="B609" s="118"/>
      <c r="C609" s="118"/>
      <c r="D609" s="118"/>
      <c r="E609" s="119"/>
      <c r="F609" s="120"/>
      <c r="G609" s="122"/>
      <c r="H609" s="119"/>
      <c r="I609" s="118"/>
      <c r="J609" s="124"/>
      <c r="K609" s="125"/>
      <c r="L609" s="121"/>
      <c r="M609" s="122"/>
      <c r="N609" s="118"/>
      <c r="O609" s="126"/>
      <c r="P609" s="127"/>
    </row>
    <row r="610" spans="1:16" ht="15.75" x14ac:dyDescent="0.25">
      <c r="A610" s="114"/>
      <c r="B610" s="118"/>
      <c r="C610" s="118"/>
      <c r="D610" s="118"/>
      <c r="E610" s="119"/>
      <c r="F610" s="120"/>
      <c r="G610" s="122"/>
      <c r="H610" s="119"/>
      <c r="I610" s="118"/>
      <c r="J610" s="124"/>
      <c r="K610" s="125"/>
      <c r="L610" s="121"/>
      <c r="M610" s="122"/>
      <c r="N610" s="118"/>
      <c r="O610" s="126"/>
      <c r="P610" s="127"/>
    </row>
    <row r="611" spans="1:16" ht="15.75" x14ac:dyDescent="0.25">
      <c r="A611" s="114"/>
      <c r="B611" s="118"/>
      <c r="C611" s="118"/>
      <c r="D611" s="118"/>
      <c r="E611" s="119"/>
      <c r="F611" s="120"/>
      <c r="G611" s="122"/>
      <c r="H611" s="119"/>
      <c r="I611" s="118"/>
      <c r="J611" s="124"/>
      <c r="K611" s="125"/>
      <c r="L611" s="121"/>
      <c r="M611" s="122"/>
      <c r="N611" s="118"/>
      <c r="O611" s="126"/>
      <c r="P611" s="127"/>
    </row>
    <row r="612" spans="1:16" ht="15.75" x14ac:dyDescent="0.25">
      <c r="A612" s="114"/>
      <c r="B612" s="118"/>
      <c r="C612" s="118"/>
      <c r="D612" s="118"/>
      <c r="E612" s="119"/>
      <c r="F612" s="120"/>
      <c r="G612" s="122"/>
      <c r="H612" s="119"/>
      <c r="I612" s="118"/>
      <c r="J612" s="124"/>
      <c r="K612" s="125"/>
      <c r="L612" s="121"/>
      <c r="M612" s="122"/>
      <c r="N612" s="118"/>
      <c r="O612" s="126"/>
      <c r="P612" s="127"/>
    </row>
    <row r="613" spans="1:16" ht="15.75" x14ac:dyDescent="0.25">
      <c r="A613" s="114"/>
      <c r="B613" s="118"/>
      <c r="C613" s="118"/>
      <c r="D613" s="118"/>
      <c r="E613" s="119"/>
      <c r="F613" s="120"/>
      <c r="G613" s="122"/>
      <c r="H613" s="119"/>
      <c r="I613" s="118"/>
      <c r="J613" s="124"/>
      <c r="K613" s="125"/>
      <c r="L613" s="121"/>
      <c r="M613" s="122"/>
      <c r="N613" s="118"/>
      <c r="O613" s="126"/>
      <c r="P613" s="127"/>
    </row>
    <row r="614" spans="1:16" ht="15.75" x14ac:dyDescent="0.25">
      <c r="A614" s="114"/>
      <c r="B614" s="118"/>
      <c r="C614" s="118"/>
      <c r="D614" s="118"/>
      <c r="E614" s="119"/>
      <c r="F614" s="120"/>
      <c r="G614" s="122"/>
      <c r="H614" s="119"/>
      <c r="I614" s="118"/>
      <c r="J614" s="124"/>
      <c r="K614" s="125"/>
      <c r="L614" s="121"/>
      <c r="M614" s="122"/>
      <c r="N614" s="118"/>
      <c r="O614" s="126"/>
      <c r="P614" s="127"/>
    </row>
    <row r="615" spans="1:16" ht="15.75" x14ac:dyDescent="0.25">
      <c r="A615" s="114"/>
      <c r="B615" s="118"/>
      <c r="C615" s="118"/>
      <c r="D615" s="118"/>
      <c r="E615" s="119"/>
      <c r="F615" s="120"/>
      <c r="G615" s="122"/>
      <c r="H615" s="119"/>
      <c r="I615" s="118"/>
      <c r="J615" s="124"/>
      <c r="K615" s="125"/>
      <c r="L615" s="121"/>
      <c r="M615" s="122"/>
      <c r="N615" s="118"/>
      <c r="O615" s="126"/>
      <c r="P615" s="127"/>
    </row>
    <row r="616" spans="1:16" ht="15.75" x14ac:dyDescent="0.25">
      <c r="A616" s="114"/>
      <c r="B616" s="118"/>
      <c r="C616" s="118"/>
      <c r="D616" s="118"/>
      <c r="E616" s="119"/>
      <c r="F616" s="120"/>
      <c r="G616" s="122"/>
      <c r="H616" s="119"/>
      <c r="I616" s="118"/>
      <c r="J616" s="124"/>
      <c r="K616" s="125"/>
      <c r="L616" s="121"/>
      <c r="M616" s="122"/>
      <c r="N616" s="118"/>
      <c r="O616" s="126"/>
      <c r="P616" s="127"/>
    </row>
    <row r="617" spans="1:16" ht="15.75" x14ac:dyDescent="0.25">
      <c r="A617" s="114"/>
      <c r="B617" s="118"/>
      <c r="C617" s="118"/>
      <c r="D617" s="118"/>
      <c r="E617" s="119"/>
      <c r="F617" s="120"/>
      <c r="G617" s="122"/>
      <c r="H617" s="119"/>
      <c r="I617" s="118"/>
      <c r="J617" s="124"/>
      <c r="K617" s="125"/>
      <c r="L617" s="121"/>
      <c r="M617" s="122"/>
      <c r="N617" s="118"/>
      <c r="O617" s="126"/>
      <c r="P617" s="127"/>
    </row>
    <row r="618" spans="1:16" ht="15.75" x14ac:dyDescent="0.25">
      <c r="A618" s="114"/>
      <c r="B618" s="118"/>
      <c r="C618" s="118"/>
      <c r="D618" s="118"/>
      <c r="E618" s="119"/>
      <c r="F618" s="120"/>
      <c r="G618" s="122"/>
      <c r="H618" s="119"/>
      <c r="I618" s="118"/>
      <c r="J618" s="124"/>
      <c r="K618" s="125"/>
      <c r="L618" s="121"/>
      <c r="M618" s="122"/>
      <c r="N618" s="118"/>
      <c r="O618" s="126"/>
      <c r="P618" s="127"/>
    </row>
    <row r="619" spans="1:16" ht="15.75" x14ac:dyDescent="0.25">
      <c r="A619" s="114"/>
      <c r="B619" s="118"/>
      <c r="C619" s="118"/>
      <c r="D619" s="118"/>
      <c r="E619" s="119"/>
      <c r="F619" s="120"/>
      <c r="G619" s="122"/>
      <c r="H619" s="119"/>
      <c r="I619" s="118"/>
      <c r="J619" s="124"/>
      <c r="K619" s="125"/>
      <c r="L619" s="121"/>
      <c r="M619" s="122"/>
      <c r="N619" s="118"/>
      <c r="O619" s="126"/>
      <c r="P619" s="127"/>
    </row>
    <row r="620" spans="1:16" ht="15.75" x14ac:dyDescent="0.25">
      <c r="A620" s="114"/>
      <c r="B620" s="118"/>
      <c r="C620" s="118"/>
      <c r="D620" s="118"/>
      <c r="E620" s="119"/>
      <c r="F620" s="120"/>
      <c r="G620" s="122"/>
      <c r="H620" s="119"/>
      <c r="I620" s="118"/>
      <c r="J620" s="124"/>
      <c r="K620" s="125"/>
      <c r="L620" s="121"/>
      <c r="M620" s="122"/>
      <c r="N620" s="118"/>
      <c r="O620" s="126"/>
      <c r="P620" s="127"/>
    </row>
    <row r="621" spans="1:16" ht="15.75" x14ac:dyDescent="0.25">
      <c r="A621" s="114"/>
      <c r="B621" s="118"/>
      <c r="C621" s="118"/>
      <c r="D621" s="118"/>
      <c r="E621" s="119"/>
      <c r="F621" s="120"/>
      <c r="G621" s="122"/>
      <c r="H621" s="119"/>
      <c r="I621" s="118"/>
      <c r="J621" s="124"/>
      <c r="K621" s="125"/>
      <c r="L621" s="121"/>
      <c r="M621" s="122"/>
      <c r="N621" s="118"/>
      <c r="O621" s="126"/>
      <c r="P621" s="127"/>
    </row>
    <row r="622" spans="1:16" ht="15.75" x14ac:dyDescent="0.25">
      <c r="A622" s="114"/>
      <c r="B622" s="118"/>
      <c r="C622" s="118"/>
      <c r="D622" s="118"/>
      <c r="E622" s="119"/>
      <c r="F622" s="120"/>
      <c r="G622" s="122"/>
      <c r="H622" s="119"/>
      <c r="I622" s="118"/>
      <c r="J622" s="124"/>
      <c r="K622" s="125"/>
      <c r="L622" s="121"/>
      <c r="M622" s="122"/>
      <c r="N622" s="118"/>
      <c r="O622" s="126"/>
      <c r="P622" s="127"/>
    </row>
    <row r="623" spans="1:16" ht="15.75" x14ac:dyDescent="0.25">
      <c r="A623" s="114"/>
      <c r="B623" s="118"/>
      <c r="C623" s="118"/>
      <c r="D623" s="118"/>
      <c r="E623" s="119"/>
      <c r="F623" s="120"/>
      <c r="G623" s="122"/>
      <c r="H623" s="119"/>
      <c r="I623" s="118"/>
      <c r="J623" s="124"/>
      <c r="K623" s="125"/>
      <c r="L623" s="121"/>
      <c r="M623" s="122"/>
      <c r="N623" s="118"/>
      <c r="O623" s="126"/>
      <c r="P623" s="127"/>
    </row>
    <row r="624" spans="1:16" ht="15.75" x14ac:dyDescent="0.25">
      <c r="A624" s="114"/>
      <c r="B624" s="118"/>
      <c r="C624" s="118"/>
      <c r="D624" s="118"/>
      <c r="E624" s="119"/>
      <c r="F624" s="120"/>
      <c r="G624" s="122"/>
      <c r="H624" s="119"/>
      <c r="I624" s="118"/>
      <c r="J624" s="124"/>
      <c r="K624" s="125"/>
      <c r="L624" s="121"/>
      <c r="M624" s="122"/>
      <c r="N624" s="118"/>
      <c r="O624" s="126"/>
      <c r="P624" s="127"/>
    </row>
    <row r="625" spans="1:16" ht="15.75" x14ac:dyDescent="0.25">
      <c r="A625" s="114"/>
      <c r="B625" s="118"/>
      <c r="C625" s="118"/>
      <c r="D625" s="118"/>
      <c r="E625" s="119"/>
      <c r="F625" s="120"/>
      <c r="G625" s="122"/>
      <c r="H625" s="119"/>
      <c r="I625" s="118"/>
      <c r="J625" s="124"/>
      <c r="K625" s="125"/>
      <c r="L625" s="121"/>
      <c r="M625" s="122"/>
      <c r="N625" s="118"/>
      <c r="O625" s="126"/>
      <c r="P625" s="127"/>
    </row>
    <row r="626" spans="1:16" ht="15.75" x14ac:dyDescent="0.25">
      <c r="A626" s="114"/>
      <c r="B626" s="118"/>
      <c r="C626" s="118"/>
      <c r="D626" s="118"/>
      <c r="E626" s="119"/>
      <c r="F626" s="120"/>
      <c r="G626" s="122"/>
      <c r="H626" s="119"/>
      <c r="I626" s="118"/>
      <c r="J626" s="124"/>
      <c r="K626" s="125"/>
      <c r="L626" s="121"/>
      <c r="M626" s="122"/>
      <c r="N626" s="118"/>
      <c r="O626" s="126"/>
      <c r="P626" s="127"/>
    </row>
    <row r="627" spans="1:16" ht="15.75" x14ac:dyDescent="0.25">
      <c r="A627" s="114"/>
      <c r="B627" s="118"/>
      <c r="C627" s="118"/>
      <c r="D627" s="118"/>
      <c r="E627" s="119"/>
      <c r="F627" s="120"/>
      <c r="G627" s="122"/>
      <c r="H627" s="119"/>
      <c r="I627" s="118"/>
      <c r="J627" s="124"/>
      <c r="K627" s="125"/>
      <c r="L627" s="121"/>
      <c r="M627" s="122"/>
      <c r="N627" s="118"/>
      <c r="O627" s="126"/>
      <c r="P627" s="127"/>
    </row>
    <row r="628" spans="1:16" ht="15.75" x14ac:dyDescent="0.25">
      <c r="A628" s="114"/>
      <c r="B628" s="118"/>
      <c r="C628" s="118"/>
      <c r="D628" s="118"/>
      <c r="E628" s="119"/>
      <c r="F628" s="120"/>
      <c r="G628" s="122"/>
      <c r="H628" s="119"/>
      <c r="I628" s="118"/>
      <c r="J628" s="124"/>
      <c r="K628" s="125"/>
      <c r="L628" s="121"/>
      <c r="M628" s="122"/>
      <c r="N628" s="118"/>
      <c r="O628" s="126"/>
      <c r="P628" s="127"/>
    </row>
    <row r="629" spans="1:16" ht="15.75" x14ac:dyDescent="0.25">
      <c r="A629" s="114"/>
      <c r="B629" s="118"/>
      <c r="C629" s="118"/>
      <c r="D629" s="118"/>
      <c r="E629" s="119"/>
      <c r="F629" s="120"/>
      <c r="G629" s="122"/>
      <c r="H629" s="119"/>
      <c r="I629" s="118"/>
      <c r="J629" s="124"/>
      <c r="K629" s="125"/>
      <c r="L629" s="121"/>
      <c r="M629" s="122"/>
      <c r="N629" s="118"/>
      <c r="O629" s="126"/>
      <c r="P629" s="127"/>
    </row>
    <row r="630" spans="1:16" ht="15.75" x14ac:dyDescent="0.25">
      <c r="A630" s="114"/>
      <c r="B630" s="118"/>
      <c r="C630" s="118"/>
      <c r="D630" s="118"/>
      <c r="E630" s="119"/>
      <c r="F630" s="120"/>
      <c r="G630" s="122"/>
      <c r="H630" s="119"/>
      <c r="I630" s="118"/>
      <c r="J630" s="124"/>
      <c r="K630" s="125"/>
      <c r="L630" s="121"/>
      <c r="M630" s="122"/>
      <c r="N630" s="118"/>
      <c r="O630" s="126"/>
      <c r="P630" s="127"/>
    </row>
    <row r="631" spans="1:16" ht="15.75" x14ac:dyDescent="0.25">
      <c r="A631" s="114"/>
      <c r="B631" s="118"/>
      <c r="C631" s="118"/>
      <c r="D631" s="118"/>
      <c r="E631" s="119"/>
      <c r="F631" s="120"/>
      <c r="G631" s="122"/>
      <c r="H631" s="119"/>
      <c r="I631" s="118"/>
      <c r="J631" s="124"/>
      <c r="K631" s="125"/>
      <c r="L631" s="121"/>
      <c r="M631" s="122"/>
      <c r="N631" s="118"/>
      <c r="O631" s="126"/>
      <c r="P631" s="127"/>
    </row>
    <row r="632" spans="1:16" ht="15.75" x14ac:dyDescent="0.25">
      <c r="A632" s="114"/>
      <c r="B632" s="118"/>
      <c r="C632" s="118"/>
      <c r="D632" s="118"/>
      <c r="E632" s="119"/>
      <c r="F632" s="120"/>
      <c r="G632" s="122"/>
      <c r="H632" s="119"/>
      <c r="I632" s="118"/>
      <c r="J632" s="124"/>
      <c r="K632" s="125"/>
      <c r="L632" s="121"/>
      <c r="M632" s="122"/>
      <c r="N632" s="118"/>
      <c r="O632" s="126"/>
      <c r="P632" s="127"/>
    </row>
    <row r="633" spans="1:16" ht="15.75" x14ac:dyDescent="0.25">
      <c r="A633" s="114"/>
      <c r="B633" s="118"/>
      <c r="C633" s="118"/>
      <c r="D633" s="118"/>
      <c r="E633" s="119"/>
      <c r="F633" s="120"/>
      <c r="G633" s="122"/>
      <c r="H633" s="119"/>
      <c r="I633" s="118"/>
      <c r="J633" s="124"/>
      <c r="K633" s="125"/>
      <c r="L633" s="121"/>
      <c r="M633" s="122"/>
      <c r="N633" s="118"/>
      <c r="O633" s="126"/>
      <c r="P633" s="127"/>
    </row>
    <row r="634" spans="1:16" ht="15.75" x14ac:dyDescent="0.25">
      <c r="A634" s="114"/>
      <c r="B634" s="118"/>
      <c r="C634" s="118"/>
      <c r="D634" s="118"/>
      <c r="E634" s="119"/>
      <c r="F634" s="120"/>
      <c r="G634" s="122"/>
      <c r="H634" s="119"/>
      <c r="I634" s="118"/>
      <c r="J634" s="124"/>
      <c r="K634" s="125"/>
      <c r="L634" s="121"/>
      <c r="M634" s="122"/>
      <c r="N634" s="118"/>
      <c r="O634" s="126"/>
      <c r="P634" s="127"/>
    </row>
    <row r="635" spans="1:16" ht="15.75" x14ac:dyDescent="0.25">
      <c r="A635" s="114"/>
      <c r="B635" s="118"/>
      <c r="C635" s="118"/>
      <c r="D635" s="118"/>
      <c r="E635" s="119"/>
      <c r="F635" s="120"/>
      <c r="G635" s="122"/>
      <c r="H635" s="119"/>
      <c r="I635" s="118"/>
      <c r="J635" s="124"/>
      <c r="K635" s="125"/>
      <c r="L635" s="121"/>
      <c r="M635" s="122"/>
      <c r="N635" s="118"/>
      <c r="O635" s="126"/>
      <c r="P635" s="127"/>
    </row>
    <row r="636" spans="1:16" ht="15.75" x14ac:dyDescent="0.25">
      <c r="A636" s="114"/>
      <c r="B636" s="118"/>
      <c r="C636" s="118"/>
      <c r="D636" s="118"/>
      <c r="E636" s="119"/>
      <c r="F636" s="120"/>
      <c r="G636" s="122"/>
      <c r="H636" s="119"/>
      <c r="I636" s="118"/>
      <c r="J636" s="124"/>
      <c r="K636" s="125"/>
      <c r="L636" s="121"/>
      <c r="M636" s="122"/>
      <c r="N636" s="118"/>
      <c r="O636" s="126"/>
      <c r="P636" s="127"/>
    </row>
    <row r="637" spans="1:16" ht="15.75" x14ac:dyDescent="0.25">
      <c r="A637" s="114"/>
      <c r="B637" s="118"/>
      <c r="C637" s="118"/>
      <c r="D637" s="118"/>
      <c r="E637" s="119"/>
      <c r="F637" s="120"/>
      <c r="G637" s="122"/>
      <c r="H637" s="119"/>
      <c r="I637" s="118"/>
      <c r="J637" s="124"/>
      <c r="K637" s="125"/>
      <c r="L637" s="121"/>
      <c r="M637" s="122"/>
      <c r="N637" s="118"/>
      <c r="O637" s="126"/>
      <c r="P637" s="127"/>
    </row>
    <row r="638" spans="1:16" ht="15.75" x14ac:dyDescent="0.25">
      <c r="A638" s="114"/>
      <c r="B638" s="118"/>
      <c r="C638" s="118"/>
      <c r="D638" s="118"/>
      <c r="E638" s="119"/>
      <c r="F638" s="120"/>
      <c r="G638" s="122"/>
      <c r="H638" s="119"/>
      <c r="I638" s="118"/>
      <c r="J638" s="124"/>
      <c r="K638" s="125"/>
      <c r="L638" s="121"/>
      <c r="M638" s="122"/>
      <c r="N638" s="118"/>
      <c r="O638" s="126"/>
      <c r="P638" s="127"/>
    </row>
    <row r="639" spans="1:16" ht="15.75" x14ac:dyDescent="0.25">
      <c r="A639" s="114"/>
      <c r="B639" s="118"/>
      <c r="C639" s="118"/>
      <c r="D639" s="118"/>
      <c r="E639" s="119"/>
      <c r="F639" s="120"/>
      <c r="G639" s="122"/>
      <c r="H639" s="119"/>
      <c r="I639" s="118"/>
      <c r="J639" s="124"/>
      <c r="K639" s="125"/>
      <c r="L639" s="121"/>
      <c r="M639" s="122"/>
      <c r="N639" s="118"/>
      <c r="O639" s="126"/>
      <c r="P639" s="127"/>
    </row>
    <row r="640" spans="1:16" ht="15.75" x14ac:dyDescent="0.25">
      <c r="A640" s="114"/>
      <c r="B640" s="118"/>
      <c r="C640" s="118"/>
      <c r="D640" s="118"/>
      <c r="E640" s="119"/>
      <c r="F640" s="120"/>
      <c r="G640" s="122"/>
      <c r="H640" s="119"/>
      <c r="I640" s="118"/>
      <c r="J640" s="124"/>
      <c r="K640" s="125"/>
      <c r="L640" s="121"/>
      <c r="M640" s="122"/>
      <c r="N640" s="118"/>
      <c r="O640" s="126"/>
      <c r="P640" s="127"/>
    </row>
    <row r="641" spans="1:16" ht="15.75" x14ac:dyDescent="0.25">
      <c r="A641" s="114"/>
      <c r="B641" s="118"/>
      <c r="C641" s="118"/>
      <c r="D641" s="118"/>
      <c r="E641" s="119"/>
      <c r="F641" s="120"/>
      <c r="G641" s="122"/>
      <c r="H641" s="119"/>
      <c r="I641" s="118"/>
      <c r="J641" s="124"/>
      <c r="K641" s="125"/>
      <c r="L641" s="121"/>
      <c r="M641" s="122"/>
      <c r="N641" s="118"/>
      <c r="O641" s="126"/>
      <c r="P641" s="127"/>
    </row>
    <row r="642" spans="1:16" ht="15.75" x14ac:dyDescent="0.25">
      <c r="A642" s="114"/>
      <c r="B642" s="118"/>
      <c r="C642" s="118"/>
      <c r="D642" s="118"/>
      <c r="E642" s="119"/>
      <c r="F642" s="120"/>
      <c r="G642" s="122"/>
      <c r="H642" s="119"/>
      <c r="I642" s="118"/>
      <c r="J642" s="124"/>
      <c r="K642" s="125"/>
      <c r="L642" s="121"/>
      <c r="M642" s="122"/>
      <c r="N642" s="118"/>
      <c r="O642" s="126"/>
      <c r="P642" s="127"/>
    </row>
    <row r="643" spans="1:16" ht="15.75" x14ac:dyDescent="0.25">
      <c r="A643" s="114"/>
      <c r="B643" s="118"/>
      <c r="C643" s="118"/>
      <c r="D643" s="118"/>
      <c r="E643" s="119"/>
      <c r="F643" s="120"/>
      <c r="G643" s="122"/>
      <c r="H643" s="119"/>
      <c r="I643" s="118"/>
      <c r="J643" s="124"/>
      <c r="K643" s="125"/>
      <c r="L643" s="121"/>
      <c r="M643" s="122"/>
      <c r="N643" s="118"/>
      <c r="O643" s="126"/>
      <c r="P643" s="127"/>
    </row>
    <row r="644" spans="1:16" ht="15.75" x14ac:dyDescent="0.25">
      <c r="A644" s="114"/>
      <c r="B644" s="118"/>
      <c r="C644" s="118"/>
      <c r="D644" s="118"/>
      <c r="E644" s="119"/>
      <c r="F644" s="120"/>
      <c r="G644" s="122"/>
      <c r="H644" s="119"/>
      <c r="I644" s="118"/>
      <c r="J644" s="124"/>
      <c r="K644" s="125"/>
      <c r="L644" s="121"/>
      <c r="M644" s="122"/>
      <c r="N644" s="118"/>
      <c r="O644" s="126"/>
      <c r="P644" s="127"/>
    </row>
    <row r="645" spans="1:16" ht="15.75" x14ac:dyDescent="0.25">
      <c r="A645" s="114"/>
      <c r="B645" s="118"/>
      <c r="C645" s="118"/>
      <c r="D645" s="118"/>
      <c r="E645" s="119"/>
      <c r="F645" s="120"/>
      <c r="G645" s="122"/>
      <c r="H645" s="119"/>
      <c r="I645" s="118"/>
      <c r="J645" s="124"/>
      <c r="K645" s="125"/>
      <c r="L645" s="121"/>
      <c r="M645" s="122"/>
      <c r="N645" s="118"/>
      <c r="O645" s="126"/>
      <c r="P645" s="127"/>
    </row>
    <row r="646" spans="1:16" ht="15.75" x14ac:dyDescent="0.25">
      <c r="A646" s="114"/>
      <c r="B646" s="118"/>
      <c r="C646" s="118"/>
      <c r="D646" s="118"/>
      <c r="E646" s="119"/>
      <c r="F646" s="120"/>
      <c r="G646" s="122"/>
      <c r="H646" s="119"/>
      <c r="I646" s="118"/>
      <c r="J646" s="124"/>
      <c r="K646" s="125"/>
      <c r="L646" s="121"/>
      <c r="M646" s="122"/>
      <c r="N646" s="118"/>
      <c r="O646" s="126"/>
      <c r="P646" s="127"/>
    </row>
    <row r="647" spans="1:16" ht="15.75" x14ac:dyDescent="0.25">
      <c r="A647" s="114"/>
      <c r="B647" s="118"/>
      <c r="C647" s="118"/>
      <c r="D647" s="118"/>
      <c r="E647" s="119"/>
      <c r="F647" s="120"/>
      <c r="G647" s="122"/>
      <c r="H647" s="119"/>
      <c r="I647" s="118"/>
      <c r="J647" s="124"/>
      <c r="K647" s="125"/>
      <c r="L647" s="121"/>
      <c r="M647" s="122"/>
      <c r="N647" s="118"/>
      <c r="O647" s="126"/>
      <c r="P647" s="127"/>
    </row>
    <row r="648" spans="1:16" ht="15.75" x14ac:dyDescent="0.25">
      <c r="A648" s="114"/>
      <c r="B648" s="118"/>
      <c r="C648" s="118"/>
      <c r="D648" s="118"/>
      <c r="E648" s="119"/>
      <c r="F648" s="120"/>
      <c r="G648" s="122"/>
      <c r="H648" s="119"/>
      <c r="I648" s="118"/>
      <c r="J648" s="124"/>
      <c r="K648" s="125"/>
      <c r="L648" s="121"/>
      <c r="M648" s="122"/>
      <c r="N648" s="118"/>
      <c r="O648" s="126"/>
      <c r="P648" s="127"/>
    </row>
    <row r="649" spans="1:16" ht="15.75" x14ac:dyDescent="0.25">
      <c r="A649" s="114"/>
      <c r="B649" s="118"/>
      <c r="C649" s="118"/>
      <c r="D649" s="118"/>
      <c r="E649" s="119"/>
      <c r="F649" s="120"/>
      <c r="G649" s="122"/>
      <c r="H649" s="119"/>
      <c r="I649" s="118"/>
      <c r="J649" s="124"/>
      <c r="K649" s="125"/>
      <c r="L649" s="121"/>
      <c r="M649" s="122"/>
      <c r="N649" s="118"/>
      <c r="O649" s="126"/>
      <c r="P649" s="127"/>
    </row>
    <row r="650" spans="1:16" ht="15.75" x14ac:dyDescent="0.25">
      <c r="A650" s="114"/>
      <c r="B650" s="118"/>
      <c r="C650" s="118"/>
      <c r="D650" s="118"/>
      <c r="E650" s="119"/>
      <c r="F650" s="120"/>
      <c r="G650" s="122"/>
      <c r="H650" s="119"/>
      <c r="I650" s="118"/>
      <c r="J650" s="124"/>
      <c r="K650" s="125"/>
      <c r="L650" s="121"/>
      <c r="M650" s="122"/>
      <c r="N650" s="118"/>
      <c r="O650" s="126"/>
      <c r="P650" s="127"/>
    </row>
    <row r="651" spans="1:16" ht="15.75" x14ac:dyDescent="0.25">
      <c r="A651" s="114"/>
      <c r="B651" s="118"/>
      <c r="C651" s="118"/>
      <c r="D651" s="118"/>
      <c r="E651" s="119"/>
      <c r="F651" s="120"/>
      <c r="G651" s="122"/>
      <c r="H651" s="119"/>
      <c r="I651" s="118"/>
      <c r="J651" s="124"/>
      <c r="K651" s="125"/>
      <c r="L651" s="121"/>
      <c r="M651" s="122"/>
      <c r="N651" s="118"/>
      <c r="O651" s="126"/>
      <c r="P651" s="127"/>
    </row>
    <row r="652" spans="1:16" ht="15.75" x14ac:dyDescent="0.25">
      <c r="A652" s="114"/>
      <c r="B652" s="118"/>
      <c r="C652" s="118"/>
      <c r="D652" s="118"/>
      <c r="E652" s="119"/>
      <c r="F652" s="120"/>
      <c r="G652" s="122"/>
      <c r="H652" s="119"/>
      <c r="I652" s="118"/>
      <c r="J652" s="124"/>
      <c r="K652" s="125"/>
      <c r="L652" s="121"/>
      <c r="M652" s="122"/>
      <c r="N652" s="118"/>
      <c r="O652" s="126"/>
      <c r="P652" s="127"/>
    </row>
    <row r="653" spans="1:16" ht="15.75" x14ac:dyDescent="0.25">
      <c r="A653" s="114"/>
      <c r="B653" s="118"/>
      <c r="C653" s="118"/>
      <c r="D653" s="118"/>
      <c r="E653" s="119"/>
      <c r="F653" s="120"/>
      <c r="G653" s="122"/>
      <c r="H653" s="119"/>
      <c r="I653" s="118"/>
      <c r="J653" s="124"/>
      <c r="K653" s="125"/>
      <c r="L653" s="121"/>
      <c r="M653" s="122"/>
      <c r="N653" s="118"/>
      <c r="O653" s="126"/>
      <c r="P653" s="127"/>
    </row>
    <row r="654" spans="1:16" ht="15.75" x14ac:dyDescent="0.25">
      <c r="A654" s="114"/>
      <c r="B654" s="118"/>
      <c r="C654" s="118"/>
      <c r="D654" s="118"/>
      <c r="E654" s="119"/>
      <c r="F654" s="120"/>
      <c r="G654" s="122"/>
      <c r="H654" s="119"/>
      <c r="I654" s="118"/>
      <c r="J654" s="124"/>
      <c r="K654" s="125"/>
      <c r="L654" s="121"/>
      <c r="M654" s="122"/>
      <c r="N654" s="118"/>
      <c r="O654" s="126"/>
      <c r="P654" s="127"/>
    </row>
    <row r="655" spans="1:16" ht="15.75" x14ac:dyDescent="0.25">
      <c r="A655" s="114"/>
      <c r="B655" s="118"/>
      <c r="C655" s="118"/>
      <c r="D655" s="118"/>
      <c r="E655" s="119"/>
      <c r="F655" s="120"/>
      <c r="G655" s="122"/>
      <c r="H655" s="119"/>
      <c r="I655" s="118"/>
      <c r="J655" s="124"/>
      <c r="K655" s="125"/>
      <c r="L655" s="121"/>
      <c r="M655" s="122"/>
      <c r="N655" s="118"/>
      <c r="O655" s="126"/>
      <c r="P655" s="127"/>
    </row>
    <row r="656" spans="1:16" ht="15.75" x14ac:dyDescent="0.25">
      <c r="A656" s="114"/>
      <c r="B656" s="118"/>
      <c r="C656" s="118"/>
      <c r="D656" s="118"/>
      <c r="E656" s="119"/>
      <c r="F656" s="120"/>
      <c r="G656" s="122"/>
      <c r="H656" s="119"/>
      <c r="I656" s="118"/>
      <c r="J656" s="124"/>
      <c r="K656" s="125"/>
      <c r="L656" s="121"/>
      <c r="M656" s="122"/>
      <c r="N656" s="118"/>
      <c r="O656" s="126"/>
      <c r="P656" s="127"/>
    </row>
    <row r="657" spans="1:16" ht="15.75" x14ac:dyDescent="0.25">
      <c r="A657" s="114"/>
      <c r="B657" s="118"/>
      <c r="C657" s="118"/>
      <c r="D657" s="118"/>
      <c r="E657" s="119"/>
      <c r="F657" s="120"/>
      <c r="G657" s="122"/>
      <c r="H657" s="119"/>
      <c r="I657" s="118"/>
      <c r="J657" s="124"/>
      <c r="K657" s="125"/>
      <c r="L657" s="121"/>
      <c r="M657" s="122"/>
      <c r="N657" s="118"/>
      <c r="O657" s="126"/>
      <c r="P657" s="127"/>
    </row>
    <row r="658" spans="1:16" ht="15.75" x14ac:dyDescent="0.25">
      <c r="A658" s="114"/>
      <c r="B658" s="118"/>
      <c r="C658" s="118"/>
      <c r="D658" s="118"/>
      <c r="E658" s="119"/>
      <c r="F658" s="120"/>
      <c r="G658" s="122"/>
      <c r="H658" s="119"/>
      <c r="I658" s="118"/>
      <c r="J658" s="124"/>
      <c r="K658" s="125"/>
      <c r="L658" s="121"/>
      <c r="M658" s="122"/>
      <c r="N658" s="118"/>
      <c r="O658" s="126"/>
      <c r="P658" s="127"/>
    </row>
    <row r="659" spans="1:16" ht="15.75" x14ac:dyDescent="0.25">
      <c r="A659" s="114"/>
      <c r="B659" s="118"/>
      <c r="C659" s="118"/>
      <c r="D659" s="118"/>
      <c r="E659" s="119"/>
      <c r="F659" s="120"/>
      <c r="G659" s="122"/>
      <c r="H659" s="119"/>
      <c r="I659" s="118"/>
      <c r="J659" s="124"/>
      <c r="K659" s="125"/>
      <c r="L659" s="121"/>
      <c r="M659" s="122"/>
      <c r="N659" s="118"/>
      <c r="O659" s="126"/>
      <c r="P659" s="127"/>
    </row>
    <row r="660" spans="1:16" ht="15.75" x14ac:dyDescent="0.25">
      <c r="A660" s="114"/>
      <c r="B660" s="118"/>
      <c r="C660" s="118"/>
      <c r="D660" s="118"/>
      <c r="E660" s="119"/>
      <c r="F660" s="120"/>
      <c r="G660" s="122"/>
      <c r="H660" s="119"/>
      <c r="I660" s="118"/>
      <c r="J660" s="124"/>
      <c r="K660" s="125"/>
      <c r="L660" s="121"/>
      <c r="M660" s="122"/>
      <c r="N660" s="118"/>
      <c r="O660" s="126"/>
      <c r="P660" s="127"/>
    </row>
    <row r="661" spans="1:16" ht="15.75" x14ac:dyDescent="0.25">
      <c r="A661" s="114"/>
      <c r="B661" s="118"/>
      <c r="C661" s="118"/>
      <c r="D661" s="118"/>
      <c r="E661" s="119"/>
      <c r="F661" s="120"/>
      <c r="G661" s="122"/>
      <c r="H661" s="119"/>
      <c r="I661" s="118"/>
      <c r="J661" s="124"/>
      <c r="K661" s="125"/>
      <c r="L661" s="121"/>
      <c r="M661" s="122"/>
      <c r="N661" s="118"/>
      <c r="O661" s="126"/>
      <c r="P661" s="127"/>
    </row>
    <row r="662" spans="1:16" ht="15.75" x14ac:dyDescent="0.25">
      <c r="A662" s="114"/>
      <c r="B662" s="118"/>
      <c r="C662" s="118"/>
      <c r="D662" s="118"/>
      <c r="E662" s="119"/>
      <c r="F662" s="120"/>
      <c r="G662" s="122"/>
      <c r="H662" s="119"/>
      <c r="I662" s="118"/>
      <c r="J662" s="124"/>
      <c r="K662" s="125"/>
      <c r="L662" s="121"/>
      <c r="M662" s="122"/>
      <c r="N662" s="118"/>
      <c r="O662" s="126"/>
      <c r="P662" s="127"/>
    </row>
    <row r="663" spans="1:16" ht="15.75" x14ac:dyDescent="0.25">
      <c r="A663" s="114"/>
      <c r="B663" s="118"/>
      <c r="C663" s="118"/>
      <c r="D663" s="118"/>
      <c r="E663" s="119"/>
      <c r="F663" s="120"/>
      <c r="G663" s="122"/>
      <c r="H663" s="119"/>
      <c r="I663" s="118"/>
      <c r="J663" s="124"/>
      <c r="K663" s="125"/>
      <c r="L663" s="121"/>
      <c r="M663" s="122"/>
      <c r="N663" s="118"/>
      <c r="O663" s="126"/>
      <c r="P663" s="127"/>
    </row>
    <row r="664" spans="1:16" ht="15.75" x14ac:dyDescent="0.25">
      <c r="A664" s="114"/>
      <c r="B664" s="118"/>
      <c r="C664" s="118"/>
      <c r="D664" s="118"/>
      <c r="E664" s="119"/>
      <c r="F664" s="120"/>
      <c r="G664" s="122"/>
      <c r="H664" s="119"/>
      <c r="I664" s="118"/>
      <c r="J664" s="124"/>
      <c r="K664" s="125"/>
      <c r="L664" s="121"/>
      <c r="M664" s="122"/>
      <c r="N664" s="118"/>
      <c r="O664" s="126"/>
      <c r="P664" s="127"/>
    </row>
    <row r="665" spans="1:16" ht="15.75" x14ac:dyDescent="0.25">
      <c r="A665" s="114"/>
      <c r="B665" s="118"/>
      <c r="C665" s="118"/>
      <c r="D665" s="118"/>
      <c r="E665" s="119"/>
      <c r="F665" s="120"/>
      <c r="G665" s="122"/>
      <c r="H665" s="119"/>
      <c r="I665" s="118"/>
      <c r="J665" s="124"/>
      <c r="K665" s="125"/>
      <c r="L665" s="121"/>
      <c r="M665" s="122"/>
      <c r="N665" s="118"/>
      <c r="O665" s="126"/>
      <c r="P665" s="127"/>
    </row>
    <row r="666" spans="1:16" ht="15.75" x14ac:dyDescent="0.25">
      <c r="A666" s="114"/>
      <c r="B666" s="118"/>
      <c r="C666" s="118"/>
      <c r="D666" s="118"/>
      <c r="E666" s="119"/>
      <c r="F666" s="120"/>
      <c r="G666" s="122"/>
      <c r="H666" s="119"/>
      <c r="I666" s="118"/>
      <c r="J666" s="124"/>
      <c r="K666" s="125"/>
      <c r="L666" s="121"/>
      <c r="M666" s="122"/>
      <c r="N666" s="118"/>
      <c r="O666" s="126"/>
      <c r="P666" s="127"/>
    </row>
    <row r="667" spans="1:16" ht="15.75" x14ac:dyDescent="0.25">
      <c r="A667" s="114"/>
      <c r="B667" s="118"/>
      <c r="C667" s="118"/>
      <c r="D667" s="118"/>
      <c r="E667" s="119"/>
      <c r="F667" s="120"/>
      <c r="G667" s="122"/>
      <c r="H667" s="119"/>
      <c r="I667" s="118"/>
      <c r="J667" s="124"/>
      <c r="K667" s="125"/>
      <c r="L667" s="121"/>
      <c r="M667" s="122"/>
      <c r="N667" s="118"/>
      <c r="O667" s="126"/>
      <c r="P667" s="127"/>
    </row>
    <row r="668" spans="1:16" ht="15.75" x14ac:dyDescent="0.25">
      <c r="A668" s="114"/>
      <c r="B668" s="118"/>
      <c r="C668" s="118"/>
      <c r="D668" s="118"/>
      <c r="E668" s="119"/>
      <c r="F668" s="120"/>
      <c r="G668" s="122"/>
      <c r="H668" s="119"/>
      <c r="I668" s="118"/>
      <c r="J668" s="124"/>
      <c r="K668" s="125"/>
      <c r="L668" s="121"/>
      <c r="M668" s="122"/>
      <c r="N668" s="118"/>
      <c r="O668" s="126"/>
      <c r="P668" s="127"/>
    </row>
    <row r="669" spans="1:16" ht="15.75" x14ac:dyDescent="0.25">
      <c r="A669" s="114"/>
      <c r="B669" s="118"/>
      <c r="C669" s="118"/>
      <c r="D669" s="118"/>
      <c r="E669" s="119"/>
      <c r="F669" s="120"/>
      <c r="G669" s="122"/>
      <c r="H669" s="119"/>
      <c r="I669" s="118"/>
      <c r="J669" s="124"/>
      <c r="K669" s="125"/>
      <c r="L669" s="121"/>
      <c r="M669" s="122"/>
      <c r="N669" s="118"/>
      <c r="O669" s="126"/>
      <c r="P669" s="127"/>
    </row>
    <row r="670" spans="1:16" ht="15.75" x14ac:dyDescent="0.25">
      <c r="A670" s="114"/>
      <c r="B670" s="118"/>
      <c r="C670" s="118"/>
      <c r="D670" s="118"/>
      <c r="E670" s="119"/>
      <c r="F670" s="120"/>
      <c r="G670" s="122"/>
      <c r="H670" s="119"/>
      <c r="I670" s="118"/>
      <c r="J670" s="124"/>
      <c r="K670" s="125"/>
      <c r="L670" s="121"/>
      <c r="M670" s="122"/>
      <c r="N670" s="118"/>
      <c r="O670" s="126"/>
      <c r="P670" s="127"/>
    </row>
    <row r="671" spans="1:16" ht="15.75" x14ac:dyDescent="0.25">
      <c r="A671" s="114"/>
      <c r="B671" s="118"/>
      <c r="C671" s="118"/>
      <c r="D671" s="118"/>
      <c r="E671" s="119"/>
      <c r="F671" s="120"/>
      <c r="G671" s="122"/>
      <c r="H671" s="119"/>
      <c r="I671" s="118"/>
      <c r="J671" s="124"/>
      <c r="K671" s="125"/>
      <c r="L671" s="121"/>
      <c r="M671" s="122"/>
      <c r="N671" s="118"/>
      <c r="O671" s="126"/>
      <c r="P671" s="127"/>
    </row>
    <row r="672" spans="1:16" ht="15.75" x14ac:dyDescent="0.25">
      <c r="A672" s="114"/>
      <c r="B672" s="118"/>
      <c r="C672" s="118"/>
      <c r="D672" s="118"/>
      <c r="E672" s="119"/>
      <c r="F672" s="120"/>
      <c r="G672" s="122"/>
      <c r="H672" s="119"/>
      <c r="I672" s="118"/>
      <c r="J672" s="124"/>
      <c r="K672" s="125"/>
      <c r="L672" s="121"/>
      <c r="M672" s="122"/>
      <c r="N672" s="118"/>
      <c r="O672" s="126"/>
      <c r="P672" s="127"/>
    </row>
    <row r="673" spans="1:16" ht="15.75" x14ac:dyDescent="0.25">
      <c r="A673" s="114"/>
      <c r="B673" s="118"/>
      <c r="C673" s="118"/>
      <c r="D673" s="118"/>
      <c r="E673" s="119"/>
      <c r="F673" s="120"/>
      <c r="G673" s="122"/>
      <c r="H673" s="119"/>
      <c r="I673" s="118"/>
      <c r="J673" s="124"/>
      <c r="K673" s="125"/>
      <c r="L673" s="121"/>
      <c r="M673" s="122"/>
      <c r="N673" s="118"/>
      <c r="O673" s="126"/>
      <c r="P673" s="127"/>
    </row>
    <row r="674" spans="1:16" ht="15.75" x14ac:dyDescent="0.25">
      <c r="A674" s="114"/>
      <c r="B674" s="118"/>
      <c r="C674" s="118"/>
      <c r="D674" s="118"/>
      <c r="E674" s="119"/>
      <c r="F674" s="120"/>
      <c r="G674" s="122"/>
      <c r="H674" s="119"/>
      <c r="I674" s="118"/>
      <c r="J674" s="124"/>
      <c r="K674" s="125"/>
      <c r="L674" s="121"/>
      <c r="M674" s="122"/>
      <c r="N674" s="118"/>
      <c r="O674" s="126"/>
      <c r="P674" s="127"/>
    </row>
    <row r="675" spans="1:16" ht="15.75" x14ac:dyDescent="0.25">
      <c r="A675" s="114"/>
      <c r="B675" s="118"/>
      <c r="C675" s="118"/>
      <c r="D675" s="118"/>
      <c r="E675" s="119"/>
      <c r="F675" s="120"/>
      <c r="G675" s="122"/>
      <c r="H675" s="119"/>
      <c r="I675" s="118"/>
      <c r="J675" s="124"/>
      <c r="K675" s="125"/>
      <c r="L675" s="121"/>
      <c r="M675" s="122"/>
      <c r="N675" s="118"/>
      <c r="O675" s="126"/>
      <c r="P675" s="127"/>
    </row>
    <row r="676" spans="1:16" ht="15.75" x14ac:dyDescent="0.25">
      <c r="A676" s="114"/>
      <c r="B676" s="118"/>
      <c r="C676" s="118"/>
      <c r="D676" s="118"/>
      <c r="E676" s="119"/>
      <c r="F676" s="120"/>
      <c r="G676" s="122"/>
      <c r="H676" s="119"/>
      <c r="I676" s="118"/>
      <c r="J676" s="124"/>
      <c r="K676" s="125"/>
      <c r="L676" s="121"/>
      <c r="M676" s="122"/>
      <c r="N676" s="118"/>
      <c r="O676" s="126"/>
      <c r="P676" s="127"/>
    </row>
    <row r="677" spans="1:16" ht="15.75" x14ac:dyDescent="0.25">
      <c r="A677" s="114"/>
      <c r="B677" s="118"/>
      <c r="C677" s="118"/>
      <c r="D677" s="118"/>
      <c r="E677" s="119"/>
      <c r="F677" s="120"/>
      <c r="G677" s="122"/>
      <c r="H677" s="119"/>
      <c r="I677" s="118"/>
      <c r="J677" s="124"/>
      <c r="K677" s="125"/>
      <c r="L677" s="121"/>
      <c r="M677" s="122"/>
      <c r="N677" s="118"/>
      <c r="O677" s="126"/>
      <c r="P677" s="127"/>
    </row>
    <row r="678" spans="1:16" ht="15.75" x14ac:dyDescent="0.25">
      <c r="A678" s="114"/>
      <c r="B678" s="118"/>
      <c r="C678" s="118"/>
      <c r="D678" s="118"/>
      <c r="E678" s="119"/>
      <c r="F678" s="120"/>
      <c r="G678" s="122"/>
      <c r="H678" s="119"/>
      <c r="I678" s="118"/>
      <c r="J678" s="124"/>
      <c r="K678" s="125"/>
      <c r="L678" s="121"/>
      <c r="M678" s="122"/>
      <c r="N678" s="118"/>
      <c r="O678" s="126"/>
      <c r="P678" s="127"/>
    </row>
    <row r="679" spans="1:16" ht="15.75" x14ac:dyDescent="0.25">
      <c r="A679" s="114"/>
      <c r="B679" s="118"/>
      <c r="C679" s="118"/>
      <c r="D679" s="118"/>
      <c r="E679" s="119"/>
      <c r="F679" s="120"/>
      <c r="G679" s="122"/>
      <c r="H679" s="119"/>
      <c r="I679" s="118"/>
      <c r="J679" s="124"/>
      <c r="K679" s="125"/>
      <c r="L679" s="121"/>
      <c r="M679" s="122"/>
      <c r="N679" s="118"/>
      <c r="O679" s="126"/>
      <c r="P679" s="127"/>
    </row>
    <row r="680" spans="1:16" ht="15.75" x14ac:dyDescent="0.25">
      <c r="A680" s="114"/>
      <c r="B680" s="118"/>
      <c r="C680" s="118"/>
      <c r="D680" s="118"/>
      <c r="E680" s="119"/>
      <c r="F680" s="120"/>
      <c r="G680" s="122"/>
      <c r="H680" s="119"/>
      <c r="I680" s="118"/>
      <c r="J680" s="124"/>
      <c r="K680" s="125"/>
      <c r="L680" s="121"/>
      <c r="M680" s="122"/>
      <c r="N680" s="118"/>
      <c r="O680" s="126"/>
      <c r="P680" s="127"/>
    </row>
    <row r="681" spans="1:16" ht="15.75" x14ac:dyDescent="0.25">
      <c r="A681" s="114"/>
      <c r="B681" s="118"/>
      <c r="C681" s="118"/>
      <c r="D681" s="118"/>
      <c r="E681" s="119"/>
      <c r="F681" s="120"/>
      <c r="G681" s="122"/>
      <c r="H681" s="119"/>
      <c r="I681" s="118"/>
      <c r="J681" s="124"/>
      <c r="K681" s="125"/>
      <c r="L681" s="121"/>
      <c r="M681" s="122"/>
      <c r="N681" s="118"/>
      <c r="O681" s="126"/>
      <c r="P681" s="127"/>
    </row>
    <row r="682" spans="1:16" ht="15.75" x14ac:dyDescent="0.25">
      <c r="A682" s="114"/>
      <c r="B682" s="118"/>
      <c r="C682" s="118"/>
      <c r="D682" s="118"/>
      <c r="E682" s="119"/>
      <c r="F682" s="120"/>
      <c r="G682" s="122"/>
      <c r="H682" s="119"/>
      <c r="I682" s="118"/>
      <c r="J682" s="124"/>
      <c r="K682" s="125"/>
      <c r="L682" s="121"/>
      <c r="M682" s="122"/>
      <c r="N682" s="118"/>
      <c r="O682" s="126"/>
      <c r="P682" s="127"/>
    </row>
    <row r="683" spans="1:16" ht="15.75" x14ac:dyDescent="0.25">
      <c r="A683" s="114"/>
      <c r="B683" s="118"/>
      <c r="C683" s="118"/>
      <c r="D683" s="118"/>
      <c r="E683" s="119"/>
      <c r="F683" s="120"/>
      <c r="G683" s="122"/>
      <c r="H683" s="119"/>
      <c r="I683" s="118"/>
      <c r="J683" s="124"/>
      <c r="K683" s="125"/>
      <c r="L683" s="121"/>
      <c r="M683" s="122"/>
      <c r="N683" s="118"/>
      <c r="O683" s="126"/>
      <c r="P683" s="127"/>
    </row>
    <row r="684" spans="1:16" ht="15.75" x14ac:dyDescent="0.25">
      <c r="A684" s="114"/>
      <c r="B684" s="118"/>
      <c r="C684" s="118"/>
      <c r="D684" s="118"/>
      <c r="E684" s="119"/>
      <c r="F684" s="120"/>
      <c r="G684" s="122"/>
      <c r="H684" s="119"/>
      <c r="I684" s="118"/>
      <c r="J684" s="124"/>
      <c r="K684" s="125"/>
      <c r="L684" s="121"/>
      <c r="M684" s="122"/>
      <c r="N684" s="118"/>
      <c r="O684" s="126"/>
      <c r="P684" s="127"/>
    </row>
    <row r="685" spans="1:16" ht="15.75" x14ac:dyDescent="0.25">
      <c r="A685" s="114"/>
      <c r="B685" s="118"/>
      <c r="C685" s="118"/>
      <c r="D685" s="118"/>
      <c r="E685" s="119"/>
      <c r="F685" s="120"/>
      <c r="G685" s="122"/>
      <c r="H685" s="119"/>
      <c r="I685" s="118"/>
      <c r="J685" s="124"/>
      <c r="K685" s="125"/>
      <c r="L685" s="121"/>
      <c r="M685" s="122"/>
      <c r="N685" s="118"/>
      <c r="O685" s="126"/>
      <c r="P685" s="127"/>
    </row>
    <row r="686" spans="1:16" ht="15.75" x14ac:dyDescent="0.25">
      <c r="A686" s="114"/>
      <c r="B686" s="118"/>
      <c r="C686" s="118"/>
      <c r="D686" s="118"/>
      <c r="E686" s="119"/>
      <c r="F686" s="120"/>
      <c r="G686" s="122"/>
      <c r="H686" s="119"/>
      <c r="I686" s="118"/>
      <c r="J686" s="124"/>
      <c r="K686" s="125"/>
      <c r="L686" s="121"/>
      <c r="M686" s="122"/>
      <c r="N686" s="118"/>
      <c r="O686" s="126"/>
      <c r="P686" s="127"/>
    </row>
    <row r="687" spans="1:16" ht="15.75" x14ac:dyDescent="0.25">
      <c r="A687" s="114"/>
      <c r="B687" s="118"/>
      <c r="C687" s="118"/>
      <c r="D687" s="118"/>
      <c r="E687" s="119"/>
      <c r="F687" s="120"/>
      <c r="G687" s="122"/>
      <c r="H687" s="119"/>
      <c r="I687" s="118"/>
      <c r="J687" s="124"/>
      <c r="K687" s="125"/>
      <c r="L687" s="121"/>
      <c r="M687" s="122"/>
      <c r="N687" s="118"/>
      <c r="O687" s="126"/>
      <c r="P687" s="127"/>
    </row>
    <row r="688" spans="1:16" ht="15.75" x14ac:dyDescent="0.25">
      <c r="A688" s="114"/>
      <c r="B688" s="118"/>
      <c r="C688" s="118"/>
      <c r="D688" s="118"/>
      <c r="E688" s="119"/>
      <c r="F688" s="120"/>
      <c r="G688" s="122"/>
      <c r="H688" s="119"/>
      <c r="I688" s="118"/>
      <c r="J688" s="124"/>
      <c r="K688" s="125"/>
      <c r="L688" s="121"/>
      <c r="M688" s="122"/>
      <c r="N688" s="118"/>
      <c r="O688" s="126"/>
      <c r="P688" s="127"/>
    </row>
    <row r="689" spans="1:16" ht="15.75" x14ac:dyDescent="0.25">
      <c r="A689" s="114"/>
      <c r="B689" s="118"/>
      <c r="C689" s="118"/>
      <c r="D689" s="118"/>
      <c r="E689" s="119"/>
      <c r="F689" s="120"/>
      <c r="G689" s="122"/>
      <c r="H689" s="119"/>
      <c r="I689" s="118"/>
      <c r="J689" s="124"/>
      <c r="K689" s="125"/>
      <c r="L689" s="121"/>
      <c r="M689" s="122"/>
      <c r="N689" s="118"/>
      <c r="O689" s="126"/>
      <c r="P689" s="127"/>
    </row>
    <row r="690" spans="1:16" ht="15.75" x14ac:dyDescent="0.25">
      <c r="A690" s="114"/>
      <c r="B690" s="118"/>
      <c r="C690" s="118"/>
      <c r="D690" s="118"/>
      <c r="E690" s="119"/>
      <c r="F690" s="120"/>
      <c r="G690" s="122"/>
      <c r="H690" s="119"/>
      <c r="I690" s="118"/>
      <c r="J690" s="124"/>
      <c r="K690" s="125"/>
      <c r="L690" s="121"/>
      <c r="M690" s="122"/>
      <c r="N690" s="118"/>
      <c r="O690" s="126"/>
      <c r="P690" s="127"/>
    </row>
    <row r="691" spans="1:16" ht="15.75" x14ac:dyDescent="0.25">
      <c r="A691" s="114"/>
      <c r="B691" s="118"/>
      <c r="C691" s="118"/>
      <c r="D691" s="118"/>
      <c r="E691" s="119"/>
      <c r="F691" s="120"/>
      <c r="G691" s="122"/>
      <c r="H691" s="119"/>
      <c r="I691" s="118"/>
      <c r="J691" s="124"/>
      <c r="K691" s="125"/>
      <c r="L691" s="121"/>
      <c r="M691" s="122"/>
      <c r="N691" s="118"/>
      <c r="O691" s="126"/>
      <c r="P691" s="127"/>
    </row>
    <row r="692" spans="1:16" ht="15.75" x14ac:dyDescent="0.25">
      <c r="A692" s="114"/>
      <c r="B692" s="118"/>
      <c r="C692" s="118"/>
      <c r="D692" s="118"/>
      <c r="E692" s="119"/>
      <c r="F692" s="120"/>
      <c r="G692" s="122"/>
      <c r="H692" s="119"/>
      <c r="I692" s="118"/>
      <c r="J692" s="124"/>
      <c r="K692" s="125"/>
      <c r="L692" s="121"/>
      <c r="M692" s="122"/>
      <c r="N692" s="118"/>
      <c r="O692" s="126"/>
      <c r="P692" s="127"/>
    </row>
    <row r="693" spans="1:16" ht="15.75" x14ac:dyDescent="0.25">
      <c r="A693" s="114"/>
      <c r="B693" s="118"/>
      <c r="C693" s="118"/>
      <c r="D693" s="118"/>
      <c r="E693" s="119"/>
      <c r="F693" s="120"/>
      <c r="G693" s="122"/>
      <c r="H693" s="119"/>
      <c r="I693" s="118"/>
      <c r="J693" s="124"/>
      <c r="K693" s="125"/>
      <c r="L693" s="121"/>
      <c r="M693" s="122"/>
      <c r="N693" s="118"/>
      <c r="O693" s="126"/>
      <c r="P693" s="127"/>
    </row>
    <row r="694" spans="1:16" ht="15.75" x14ac:dyDescent="0.25">
      <c r="A694" s="114"/>
      <c r="B694" s="118"/>
      <c r="C694" s="118"/>
      <c r="D694" s="118"/>
      <c r="E694" s="119"/>
      <c r="F694" s="120"/>
      <c r="G694" s="122"/>
      <c r="H694" s="119"/>
      <c r="I694" s="118"/>
      <c r="J694" s="124"/>
      <c r="K694" s="125"/>
      <c r="L694" s="121"/>
      <c r="M694" s="122"/>
      <c r="N694" s="118"/>
      <c r="O694" s="126"/>
      <c r="P694" s="127"/>
    </row>
    <row r="695" spans="1:16" ht="15.75" x14ac:dyDescent="0.25">
      <c r="A695" s="114"/>
      <c r="B695" s="118"/>
      <c r="C695" s="118"/>
      <c r="D695" s="118"/>
      <c r="E695" s="119"/>
      <c r="F695" s="120"/>
      <c r="G695" s="122"/>
      <c r="H695" s="119"/>
      <c r="I695" s="118"/>
      <c r="J695" s="124"/>
      <c r="K695" s="125"/>
      <c r="L695" s="121"/>
      <c r="M695" s="122"/>
      <c r="N695" s="118"/>
      <c r="O695" s="126"/>
      <c r="P695" s="127"/>
    </row>
    <row r="696" spans="1:16" ht="15.75" x14ac:dyDescent="0.25">
      <c r="A696" s="114"/>
      <c r="B696" s="118"/>
      <c r="C696" s="118"/>
      <c r="D696" s="118"/>
      <c r="E696" s="119"/>
      <c r="F696" s="120"/>
      <c r="G696" s="122"/>
      <c r="H696" s="119"/>
      <c r="I696" s="118"/>
      <c r="J696" s="124"/>
      <c r="K696" s="125"/>
      <c r="L696" s="121"/>
      <c r="M696" s="122"/>
      <c r="N696" s="118"/>
      <c r="O696" s="126"/>
      <c r="P696" s="127"/>
    </row>
    <row r="697" spans="1:16" ht="15.75" x14ac:dyDescent="0.25">
      <c r="A697" s="114"/>
      <c r="B697" s="118"/>
      <c r="C697" s="118"/>
      <c r="D697" s="118"/>
      <c r="E697" s="119"/>
      <c r="F697" s="120"/>
      <c r="G697" s="122"/>
      <c r="H697" s="119"/>
      <c r="I697" s="118"/>
      <c r="J697" s="124"/>
      <c r="K697" s="125"/>
      <c r="L697" s="121"/>
      <c r="M697" s="122"/>
      <c r="N697" s="118"/>
      <c r="O697" s="126"/>
      <c r="P697" s="127"/>
    </row>
    <row r="698" spans="1:16" ht="15.75" x14ac:dyDescent="0.25">
      <c r="A698" s="114"/>
      <c r="B698" s="118"/>
      <c r="C698" s="118"/>
      <c r="D698" s="118"/>
      <c r="E698" s="119"/>
      <c r="F698" s="120"/>
      <c r="G698" s="122"/>
      <c r="H698" s="119"/>
      <c r="I698" s="118"/>
      <c r="J698" s="124"/>
      <c r="K698" s="125"/>
      <c r="L698" s="121"/>
      <c r="M698" s="122"/>
      <c r="N698" s="118"/>
      <c r="O698" s="126"/>
      <c r="P698" s="127"/>
    </row>
    <row r="699" spans="1:16" ht="15.75" x14ac:dyDescent="0.25">
      <c r="A699" s="114"/>
      <c r="B699" s="118"/>
      <c r="C699" s="118"/>
      <c r="D699" s="118"/>
      <c r="E699" s="119"/>
      <c r="F699" s="120"/>
      <c r="G699" s="122"/>
      <c r="H699" s="119"/>
      <c r="I699" s="118"/>
      <c r="J699" s="124"/>
      <c r="K699" s="125"/>
      <c r="L699" s="121"/>
      <c r="M699" s="122"/>
      <c r="N699" s="118"/>
      <c r="O699" s="126"/>
      <c r="P699" s="127"/>
    </row>
    <row r="700" spans="1:16" ht="15.75" x14ac:dyDescent="0.25">
      <c r="A700" s="114"/>
      <c r="B700" s="118"/>
      <c r="C700" s="118"/>
      <c r="D700" s="118"/>
      <c r="E700" s="119"/>
      <c r="F700" s="120"/>
      <c r="G700" s="122"/>
      <c r="H700" s="119"/>
      <c r="I700" s="118"/>
      <c r="J700" s="124"/>
      <c r="K700" s="125"/>
      <c r="L700" s="121"/>
      <c r="M700" s="122"/>
      <c r="N700" s="118"/>
      <c r="O700" s="126"/>
      <c r="P700" s="127"/>
    </row>
    <row r="701" spans="1:16" ht="15.75" x14ac:dyDescent="0.25">
      <c r="A701" s="114"/>
      <c r="B701" s="118"/>
      <c r="C701" s="118"/>
      <c r="D701" s="118"/>
      <c r="E701" s="119"/>
      <c r="F701" s="120"/>
      <c r="G701" s="122"/>
      <c r="H701" s="119"/>
      <c r="I701" s="118"/>
      <c r="J701" s="124"/>
      <c r="K701" s="125"/>
      <c r="L701" s="121"/>
      <c r="M701" s="122"/>
      <c r="N701" s="118"/>
      <c r="O701" s="126"/>
      <c r="P701" s="127"/>
    </row>
    <row r="702" spans="1:16" ht="15.75" x14ac:dyDescent="0.25">
      <c r="A702" s="114"/>
      <c r="B702" s="118"/>
      <c r="C702" s="118"/>
      <c r="D702" s="118"/>
      <c r="E702" s="119"/>
      <c r="F702" s="120"/>
      <c r="G702" s="122"/>
      <c r="H702" s="119"/>
      <c r="I702" s="118"/>
      <c r="J702" s="124"/>
      <c r="K702" s="125"/>
      <c r="L702" s="121"/>
      <c r="M702" s="122"/>
      <c r="N702" s="118"/>
      <c r="O702" s="126"/>
      <c r="P702" s="127"/>
    </row>
    <row r="703" spans="1:16" ht="15.75" x14ac:dyDescent="0.25">
      <c r="A703" s="114"/>
      <c r="B703" s="118"/>
      <c r="C703" s="118"/>
      <c r="D703" s="118"/>
      <c r="E703" s="119"/>
      <c r="F703" s="120"/>
      <c r="G703" s="122"/>
      <c r="H703" s="119"/>
      <c r="I703" s="118"/>
      <c r="J703" s="124"/>
      <c r="K703" s="125"/>
      <c r="L703" s="121"/>
      <c r="M703" s="122"/>
      <c r="N703" s="118"/>
      <c r="O703" s="126"/>
      <c r="P703" s="127"/>
    </row>
    <row r="704" spans="1:16" ht="15.75" x14ac:dyDescent="0.25">
      <c r="A704" s="114"/>
      <c r="B704" s="118"/>
      <c r="C704" s="118"/>
      <c r="D704" s="118"/>
      <c r="E704" s="119"/>
      <c r="F704" s="120"/>
      <c r="G704" s="122"/>
      <c r="H704" s="119"/>
      <c r="I704" s="118"/>
      <c r="J704" s="124"/>
      <c r="K704" s="125"/>
      <c r="L704" s="121"/>
      <c r="M704" s="122"/>
      <c r="N704" s="118"/>
      <c r="O704" s="126"/>
      <c r="P704" s="127"/>
    </row>
    <row r="705" spans="1:16" ht="15.75" x14ac:dyDescent="0.25">
      <c r="A705" s="114"/>
      <c r="B705" s="118"/>
      <c r="C705" s="118"/>
      <c r="D705" s="118"/>
      <c r="E705" s="119"/>
      <c r="F705" s="120"/>
      <c r="G705" s="122"/>
      <c r="H705" s="119"/>
      <c r="I705" s="118"/>
      <c r="J705" s="124"/>
      <c r="K705" s="125"/>
      <c r="L705" s="121"/>
      <c r="M705" s="122"/>
      <c r="N705" s="118"/>
      <c r="O705" s="126"/>
      <c r="P705" s="127"/>
    </row>
    <row r="706" spans="1:16" ht="15.75" x14ac:dyDescent="0.25">
      <c r="A706" s="114"/>
      <c r="B706" s="118"/>
      <c r="C706" s="118"/>
      <c r="D706" s="118"/>
      <c r="E706" s="119"/>
      <c r="F706" s="120"/>
      <c r="G706" s="122"/>
      <c r="H706" s="119"/>
      <c r="I706" s="118"/>
      <c r="J706" s="124"/>
      <c r="K706" s="125"/>
      <c r="L706" s="121"/>
      <c r="M706" s="122"/>
      <c r="N706" s="118"/>
      <c r="O706" s="126"/>
      <c r="P706" s="127"/>
    </row>
    <row r="707" spans="1:16" ht="15.75" x14ac:dyDescent="0.25">
      <c r="A707" s="114"/>
      <c r="B707" s="118"/>
      <c r="C707" s="118"/>
      <c r="D707" s="118"/>
      <c r="E707" s="119"/>
      <c r="F707" s="120"/>
      <c r="G707" s="122"/>
      <c r="H707" s="119"/>
      <c r="I707" s="118"/>
      <c r="J707" s="124"/>
      <c r="K707" s="125"/>
      <c r="L707" s="121"/>
      <c r="M707" s="122"/>
      <c r="N707" s="118"/>
      <c r="O707" s="126"/>
      <c r="P707" s="127"/>
    </row>
    <row r="708" spans="1:16" ht="15.75" x14ac:dyDescent="0.25">
      <c r="A708" s="114"/>
      <c r="B708" s="118"/>
      <c r="C708" s="118"/>
      <c r="D708" s="118"/>
      <c r="E708" s="119"/>
      <c r="F708" s="120"/>
      <c r="G708" s="122"/>
      <c r="H708" s="119"/>
      <c r="I708" s="118"/>
      <c r="J708" s="124"/>
      <c r="K708" s="125"/>
      <c r="L708" s="121"/>
      <c r="M708" s="122"/>
      <c r="N708" s="118"/>
      <c r="O708" s="126"/>
      <c r="P708" s="127"/>
    </row>
    <row r="709" spans="1:16" ht="15.75" x14ac:dyDescent="0.25">
      <c r="A709" s="114"/>
      <c r="B709" s="118"/>
      <c r="C709" s="118"/>
      <c r="D709" s="118"/>
      <c r="E709" s="119"/>
      <c r="F709" s="120"/>
      <c r="G709" s="122"/>
      <c r="H709" s="119"/>
      <c r="I709" s="118"/>
      <c r="J709" s="124"/>
      <c r="K709" s="125"/>
      <c r="L709" s="121"/>
      <c r="M709" s="122"/>
      <c r="N709" s="118"/>
      <c r="O709" s="126"/>
      <c r="P709" s="127"/>
    </row>
    <row r="710" spans="1:16" ht="15.75" x14ac:dyDescent="0.25">
      <c r="A710" s="114"/>
      <c r="B710" s="118"/>
      <c r="C710" s="118"/>
      <c r="D710" s="118"/>
      <c r="E710" s="119"/>
      <c r="F710" s="120"/>
      <c r="G710" s="122"/>
      <c r="H710" s="119"/>
      <c r="I710" s="118"/>
      <c r="J710" s="124"/>
      <c r="K710" s="125"/>
      <c r="L710" s="121"/>
      <c r="M710" s="122"/>
      <c r="N710" s="118"/>
      <c r="O710" s="126"/>
      <c r="P710" s="127"/>
    </row>
    <row r="711" spans="1:16" ht="15.75" x14ac:dyDescent="0.25">
      <c r="A711" s="114"/>
      <c r="B711" s="118"/>
      <c r="C711" s="118"/>
      <c r="D711" s="118"/>
      <c r="E711" s="119"/>
      <c r="F711" s="120"/>
      <c r="G711" s="122"/>
      <c r="H711" s="119"/>
      <c r="I711" s="118"/>
      <c r="J711" s="124"/>
      <c r="K711" s="125"/>
      <c r="L711" s="121"/>
      <c r="M711" s="122"/>
      <c r="N711" s="118"/>
      <c r="O711" s="126"/>
      <c r="P711" s="127"/>
    </row>
    <row r="712" spans="1:16" ht="15.75" x14ac:dyDescent="0.25">
      <c r="A712" s="114"/>
      <c r="B712" s="118"/>
      <c r="C712" s="118"/>
      <c r="D712" s="118"/>
      <c r="E712" s="119"/>
      <c r="F712" s="120"/>
      <c r="G712" s="122"/>
      <c r="H712" s="119"/>
      <c r="I712" s="118"/>
      <c r="J712" s="124"/>
      <c r="K712" s="125"/>
      <c r="L712" s="121"/>
      <c r="M712" s="122"/>
      <c r="N712" s="118"/>
      <c r="O712" s="126"/>
      <c r="P712" s="127"/>
    </row>
    <row r="713" spans="1:16" ht="15.75" x14ac:dyDescent="0.25">
      <c r="A713" s="114"/>
      <c r="B713" s="118"/>
      <c r="C713" s="118"/>
      <c r="D713" s="118"/>
      <c r="E713" s="119"/>
      <c r="F713" s="120"/>
      <c r="G713" s="122"/>
      <c r="H713" s="119"/>
      <c r="I713" s="118"/>
      <c r="J713" s="124"/>
      <c r="K713" s="125"/>
      <c r="L713" s="121"/>
      <c r="M713" s="122"/>
      <c r="N713" s="118"/>
      <c r="O713" s="126"/>
      <c r="P713" s="127"/>
    </row>
    <row r="714" spans="1:16" ht="15.75" x14ac:dyDescent="0.25">
      <c r="A714" s="114"/>
      <c r="B714" s="118"/>
      <c r="C714" s="118"/>
      <c r="D714" s="118"/>
      <c r="E714" s="119"/>
      <c r="F714" s="120"/>
      <c r="G714" s="122"/>
      <c r="H714" s="119"/>
      <c r="I714" s="118"/>
      <c r="J714" s="124"/>
      <c r="K714" s="125"/>
      <c r="L714" s="121"/>
      <c r="M714" s="122"/>
      <c r="N714" s="118"/>
      <c r="O714" s="126"/>
      <c r="P714" s="127"/>
    </row>
    <row r="715" spans="1:16" ht="15.75" x14ac:dyDescent="0.25">
      <c r="A715" s="114"/>
      <c r="B715" s="118"/>
      <c r="C715" s="118"/>
      <c r="D715" s="118"/>
      <c r="E715" s="119"/>
      <c r="F715" s="120"/>
      <c r="G715" s="122"/>
      <c r="H715" s="119"/>
      <c r="I715" s="118"/>
      <c r="J715" s="124"/>
      <c r="K715" s="125"/>
      <c r="L715" s="121"/>
      <c r="M715" s="122"/>
      <c r="N715" s="118"/>
      <c r="O715" s="126"/>
      <c r="P715" s="127"/>
    </row>
    <row r="716" spans="1:16" ht="15.75" x14ac:dyDescent="0.25">
      <c r="A716" s="114"/>
      <c r="B716" s="118"/>
      <c r="C716" s="118"/>
      <c r="D716" s="118"/>
      <c r="E716" s="119"/>
      <c r="F716" s="120"/>
      <c r="G716" s="122"/>
      <c r="H716" s="119"/>
      <c r="I716" s="118"/>
      <c r="J716" s="124"/>
      <c r="K716" s="125"/>
      <c r="L716" s="121"/>
      <c r="M716" s="122"/>
      <c r="N716" s="118"/>
      <c r="O716" s="126"/>
      <c r="P716" s="127"/>
    </row>
    <row r="717" spans="1:16" ht="15.75" x14ac:dyDescent="0.25">
      <c r="A717" s="114"/>
      <c r="B717" s="118"/>
      <c r="C717" s="118"/>
      <c r="D717" s="118"/>
      <c r="E717" s="119"/>
      <c r="F717" s="120"/>
      <c r="G717" s="122"/>
      <c r="H717" s="119"/>
      <c r="I717" s="118"/>
      <c r="J717" s="124"/>
      <c r="K717" s="125"/>
      <c r="L717" s="121"/>
      <c r="M717" s="122"/>
      <c r="N717" s="118"/>
      <c r="O717" s="126"/>
      <c r="P717" s="127"/>
    </row>
    <row r="718" spans="1:16" ht="15.75" x14ac:dyDescent="0.25">
      <c r="A718" s="114"/>
      <c r="B718" s="118"/>
      <c r="C718" s="118"/>
      <c r="D718" s="118"/>
      <c r="E718" s="119"/>
      <c r="F718" s="120"/>
      <c r="G718" s="122"/>
      <c r="H718" s="119"/>
      <c r="I718" s="118"/>
      <c r="J718" s="124"/>
      <c r="K718" s="125"/>
      <c r="L718" s="121"/>
      <c r="M718" s="122"/>
      <c r="N718" s="118"/>
      <c r="O718" s="126"/>
      <c r="P718" s="127"/>
    </row>
    <row r="719" spans="1:16" ht="15.75" x14ac:dyDescent="0.25">
      <c r="A719" s="114"/>
      <c r="B719" s="118"/>
      <c r="C719" s="118"/>
      <c r="D719" s="118"/>
      <c r="E719" s="119"/>
      <c r="F719" s="120"/>
      <c r="G719" s="122"/>
      <c r="H719" s="119"/>
      <c r="I719" s="118"/>
      <c r="J719" s="124"/>
      <c r="K719" s="125"/>
      <c r="L719" s="121"/>
      <c r="M719" s="122"/>
      <c r="N719" s="118"/>
      <c r="O719" s="126"/>
      <c r="P719" s="127"/>
    </row>
    <row r="720" spans="1:16" ht="15.75" x14ac:dyDescent="0.25">
      <c r="A720" s="114"/>
      <c r="B720" s="118"/>
      <c r="C720" s="118"/>
      <c r="D720" s="118"/>
      <c r="E720" s="119"/>
      <c r="F720" s="120"/>
      <c r="G720" s="122"/>
      <c r="H720" s="119"/>
      <c r="I720" s="118"/>
      <c r="J720" s="124"/>
      <c r="K720" s="125"/>
      <c r="L720" s="121"/>
      <c r="M720" s="122"/>
      <c r="N720" s="118"/>
      <c r="O720" s="126"/>
      <c r="P720" s="127"/>
    </row>
    <row r="721" spans="1:16" ht="15.75" x14ac:dyDescent="0.25">
      <c r="A721" s="114"/>
      <c r="B721" s="118"/>
      <c r="C721" s="118"/>
      <c r="D721" s="118"/>
      <c r="E721" s="119"/>
      <c r="F721" s="120"/>
      <c r="G721" s="122"/>
      <c r="H721" s="119"/>
      <c r="I721" s="118"/>
      <c r="J721" s="124"/>
      <c r="K721" s="125"/>
      <c r="L721" s="121"/>
      <c r="M721" s="122"/>
      <c r="N721" s="118"/>
      <c r="O721" s="126"/>
      <c r="P721" s="127"/>
    </row>
    <row r="722" spans="1:16" ht="15.75" x14ac:dyDescent="0.25">
      <c r="A722" s="114"/>
      <c r="B722" s="118"/>
      <c r="C722" s="118"/>
      <c r="D722" s="118"/>
      <c r="E722" s="119"/>
      <c r="F722" s="120"/>
      <c r="G722" s="122"/>
      <c r="H722" s="119"/>
      <c r="I722" s="118"/>
      <c r="J722" s="124"/>
      <c r="K722" s="125"/>
      <c r="L722" s="121"/>
      <c r="M722" s="122"/>
      <c r="N722" s="118"/>
      <c r="O722" s="126"/>
      <c r="P722" s="127"/>
    </row>
    <row r="723" spans="1:16" ht="15.75" x14ac:dyDescent="0.25">
      <c r="A723" s="114"/>
      <c r="B723" s="118"/>
      <c r="C723" s="118"/>
      <c r="D723" s="118"/>
      <c r="E723" s="119"/>
      <c r="F723" s="120"/>
      <c r="G723" s="122"/>
      <c r="H723" s="119"/>
      <c r="I723" s="118"/>
      <c r="J723" s="124"/>
      <c r="K723" s="125"/>
      <c r="L723" s="121"/>
      <c r="M723" s="122"/>
      <c r="N723" s="118"/>
      <c r="O723" s="126"/>
      <c r="P723" s="127"/>
    </row>
    <row r="724" spans="1:16" ht="15.75" x14ac:dyDescent="0.25">
      <c r="A724" s="114"/>
      <c r="B724" s="118"/>
      <c r="C724" s="118"/>
      <c r="D724" s="118"/>
      <c r="E724" s="119"/>
      <c r="F724" s="120"/>
      <c r="G724" s="122"/>
      <c r="H724" s="119"/>
      <c r="I724" s="118"/>
      <c r="J724" s="124"/>
      <c r="K724" s="125"/>
      <c r="L724" s="121"/>
      <c r="M724" s="122"/>
      <c r="N724" s="118"/>
      <c r="O724" s="126"/>
      <c r="P724" s="127"/>
    </row>
    <row r="725" spans="1:16" ht="15.75" x14ac:dyDescent="0.25">
      <c r="A725" s="114"/>
      <c r="B725" s="118"/>
      <c r="C725" s="118"/>
      <c r="D725" s="118"/>
      <c r="E725" s="119"/>
      <c r="F725" s="120"/>
      <c r="G725" s="122"/>
      <c r="H725" s="119"/>
      <c r="I725" s="118"/>
      <c r="J725" s="124"/>
      <c r="K725" s="125"/>
      <c r="L725" s="121"/>
      <c r="M725" s="122"/>
      <c r="N725" s="118"/>
      <c r="O725" s="126"/>
      <c r="P725" s="127"/>
    </row>
    <row r="726" spans="1:16" ht="15.75" x14ac:dyDescent="0.25">
      <c r="A726" s="114"/>
      <c r="B726" s="118"/>
      <c r="C726" s="118"/>
      <c r="D726" s="118"/>
      <c r="E726" s="119"/>
      <c r="F726" s="120"/>
      <c r="G726" s="122"/>
      <c r="H726" s="119"/>
      <c r="I726" s="118"/>
      <c r="J726" s="124"/>
      <c r="K726" s="125"/>
      <c r="L726" s="121"/>
      <c r="M726" s="122"/>
      <c r="N726" s="118"/>
      <c r="O726" s="126"/>
      <c r="P726" s="127"/>
    </row>
    <row r="727" spans="1:16" ht="15.75" x14ac:dyDescent="0.25">
      <c r="A727" s="114"/>
      <c r="B727" s="118"/>
      <c r="C727" s="118"/>
      <c r="D727" s="118"/>
      <c r="E727" s="119"/>
      <c r="F727" s="120"/>
      <c r="G727" s="122"/>
      <c r="H727" s="119"/>
      <c r="I727" s="118"/>
      <c r="J727" s="124"/>
      <c r="K727" s="125"/>
      <c r="L727" s="121"/>
      <c r="M727" s="122"/>
      <c r="N727" s="118"/>
      <c r="O727" s="126"/>
      <c r="P727" s="127"/>
    </row>
    <row r="728" spans="1:16" ht="15.75" x14ac:dyDescent="0.25">
      <c r="A728" s="114"/>
      <c r="B728" s="118"/>
      <c r="C728" s="118"/>
      <c r="D728" s="118"/>
      <c r="E728" s="119"/>
      <c r="F728" s="120"/>
      <c r="G728" s="122"/>
      <c r="H728" s="119"/>
      <c r="I728" s="118"/>
      <c r="J728" s="124"/>
      <c r="K728" s="125"/>
      <c r="L728" s="121"/>
      <c r="M728" s="122"/>
      <c r="N728" s="118"/>
      <c r="O728" s="126"/>
      <c r="P728" s="127"/>
    </row>
    <row r="729" spans="1:16" ht="15.75" x14ac:dyDescent="0.25">
      <c r="A729" s="114"/>
      <c r="B729" s="118"/>
      <c r="C729" s="118"/>
      <c r="D729" s="118"/>
      <c r="E729" s="119"/>
      <c r="F729" s="120"/>
      <c r="G729" s="122"/>
      <c r="H729" s="119"/>
      <c r="I729" s="118"/>
      <c r="J729" s="124"/>
      <c r="K729" s="125"/>
      <c r="L729" s="121"/>
      <c r="M729" s="122"/>
      <c r="N729" s="118"/>
      <c r="O729" s="126"/>
      <c r="P729" s="127"/>
    </row>
    <row r="730" spans="1:16" ht="15.75" x14ac:dyDescent="0.25">
      <c r="A730" s="114"/>
      <c r="B730" s="118"/>
      <c r="C730" s="118"/>
      <c r="D730" s="118"/>
      <c r="E730" s="119"/>
      <c r="F730" s="120"/>
      <c r="G730" s="122"/>
      <c r="H730" s="119"/>
      <c r="I730" s="118"/>
      <c r="J730" s="124"/>
      <c r="K730" s="125"/>
      <c r="L730" s="121"/>
      <c r="M730" s="122"/>
      <c r="N730" s="118"/>
      <c r="O730" s="126"/>
      <c r="P730" s="127"/>
    </row>
    <row r="731" spans="1:16" ht="15.75" x14ac:dyDescent="0.25">
      <c r="A731" s="114"/>
      <c r="B731" s="118"/>
      <c r="C731" s="118"/>
      <c r="D731" s="118"/>
      <c r="E731" s="119"/>
      <c r="F731" s="120"/>
      <c r="G731" s="122"/>
      <c r="H731" s="119"/>
      <c r="I731" s="118"/>
      <c r="J731" s="124"/>
      <c r="K731" s="125"/>
      <c r="L731" s="121"/>
      <c r="M731" s="122"/>
      <c r="N731" s="118"/>
      <c r="O731" s="126"/>
      <c r="P731" s="127"/>
    </row>
    <row r="732" spans="1:16" ht="15.75" x14ac:dyDescent="0.25">
      <c r="A732" s="114"/>
      <c r="B732" s="118"/>
      <c r="C732" s="118"/>
      <c r="D732" s="118"/>
      <c r="E732" s="119"/>
      <c r="F732" s="120"/>
      <c r="G732" s="122"/>
      <c r="H732" s="119"/>
      <c r="I732" s="118"/>
      <c r="J732" s="124"/>
      <c r="K732" s="125"/>
      <c r="L732" s="121"/>
      <c r="M732" s="122"/>
      <c r="N732" s="118"/>
      <c r="O732" s="126"/>
      <c r="P732" s="127"/>
    </row>
    <row r="733" spans="1:16" ht="15.75" x14ac:dyDescent="0.25">
      <c r="A733" s="114"/>
      <c r="B733" s="118"/>
      <c r="C733" s="118"/>
      <c r="D733" s="118"/>
      <c r="E733" s="119"/>
      <c r="F733" s="120"/>
      <c r="G733" s="122"/>
      <c r="H733" s="119"/>
      <c r="I733" s="118"/>
      <c r="J733" s="124"/>
      <c r="K733" s="125"/>
      <c r="L733" s="121"/>
      <c r="M733" s="122"/>
      <c r="N733" s="118"/>
      <c r="O733" s="126"/>
      <c r="P733" s="127"/>
    </row>
    <row r="734" spans="1:16" ht="15.75" x14ac:dyDescent="0.25">
      <c r="A734" s="114"/>
      <c r="B734" s="118"/>
      <c r="C734" s="118"/>
      <c r="D734" s="118"/>
      <c r="E734" s="119"/>
      <c r="F734" s="120"/>
      <c r="G734" s="122"/>
      <c r="H734" s="119"/>
      <c r="I734" s="118"/>
      <c r="J734" s="124"/>
      <c r="K734" s="125"/>
      <c r="L734" s="121"/>
      <c r="M734" s="122"/>
      <c r="N734" s="118"/>
      <c r="O734" s="126"/>
      <c r="P734" s="127"/>
    </row>
    <row r="735" spans="1:16" ht="15.75" x14ac:dyDescent="0.25">
      <c r="A735" s="114"/>
      <c r="B735" s="118"/>
      <c r="C735" s="118"/>
      <c r="D735" s="118"/>
      <c r="E735" s="119"/>
      <c r="F735" s="120"/>
      <c r="G735" s="122"/>
      <c r="H735" s="119"/>
      <c r="I735" s="118"/>
      <c r="J735" s="124"/>
      <c r="K735" s="125"/>
      <c r="L735" s="121"/>
      <c r="M735" s="122"/>
      <c r="N735" s="118"/>
      <c r="O735" s="126"/>
      <c r="P735" s="127"/>
    </row>
    <row r="736" spans="1:16" ht="15.75" x14ac:dyDescent="0.25">
      <c r="A736" s="114"/>
      <c r="B736" s="118"/>
      <c r="C736" s="118"/>
      <c r="D736" s="118"/>
      <c r="E736" s="119"/>
      <c r="F736" s="120"/>
      <c r="G736" s="122"/>
      <c r="H736" s="119"/>
      <c r="I736" s="118"/>
      <c r="J736" s="124"/>
      <c r="K736" s="125"/>
      <c r="L736" s="121"/>
      <c r="M736" s="122"/>
      <c r="N736" s="118"/>
      <c r="O736" s="126"/>
      <c r="P736" s="127"/>
    </row>
    <row r="737" spans="1:16" ht="15.75" x14ac:dyDescent="0.25">
      <c r="A737" s="114"/>
      <c r="B737" s="118"/>
      <c r="C737" s="118"/>
      <c r="D737" s="118"/>
      <c r="E737" s="119"/>
      <c r="F737" s="120"/>
      <c r="G737" s="122"/>
      <c r="H737" s="119"/>
      <c r="I737" s="118"/>
      <c r="J737" s="124"/>
      <c r="K737" s="125"/>
      <c r="L737" s="121"/>
      <c r="M737" s="122"/>
      <c r="N737" s="118"/>
      <c r="O737" s="126"/>
      <c r="P737" s="127"/>
    </row>
    <row r="738" spans="1:16" ht="15.75" x14ac:dyDescent="0.25">
      <c r="A738" s="114"/>
      <c r="B738" s="118"/>
      <c r="C738" s="118"/>
      <c r="D738" s="118"/>
      <c r="E738" s="119"/>
      <c r="F738" s="120"/>
      <c r="G738" s="122"/>
      <c r="H738" s="119"/>
      <c r="I738" s="118"/>
      <c r="J738" s="124"/>
      <c r="K738" s="125"/>
      <c r="L738" s="121"/>
      <c r="M738" s="122"/>
      <c r="N738" s="118"/>
      <c r="O738" s="126"/>
      <c r="P738" s="127"/>
    </row>
    <row r="739" spans="1:16" ht="15.75" x14ac:dyDescent="0.25">
      <c r="A739" s="114"/>
      <c r="B739" s="118"/>
      <c r="C739" s="118"/>
      <c r="D739" s="118"/>
      <c r="E739" s="119"/>
      <c r="F739" s="120"/>
      <c r="G739" s="122"/>
      <c r="H739" s="119"/>
      <c r="I739" s="118"/>
      <c r="J739" s="124"/>
      <c r="K739" s="125"/>
      <c r="L739" s="121"/>
      <c r="M739" s="122"/>
      <c r="N739" s="118"/>
      <c r="O739" s="126"/>
      <c r="P739" s="127"/>
    </row>
    <row r="740" spans="1:16" ht="15.75" x14ac:dyDescent="0.25">
      <c r="A740" s="114"/>
      <c r="B740" s="118"/>
      <c r="C740" s="118"/>
      <c r="D740" s="118"/>
      <c r="E740" s="119"/>
      <c r="F740" s="120"/>
      <c r="G740" s="122"/>
      <c r="H740" s="119"/>
      <c r="I740" s="118"/>
      <c r="J740" s="124"/>
      <c r="K740" s="125"/>
      <c r="L740" s="121"/>
      <c r="M740" s="122"/>
      <c r="N740" s="118"/>
      <c r="O740" s="126"/>
      <c r="P740" s="127"/>
    </row>
    <row r="741" spans="1:16" ht="15.75" x14ac:dyDescent="0.25">
      <c r="A741" s="114"/>
      <c r="B741" s="118"/>
      <c r="C741" s="118"/>
      <c r="D741" s="118"/>
      <c r="E741" s="119"/>
      <c r="F741" s="120"/>
      <c r="G741" s="122"/>
      <c r="H741" s="119"/>
      <c r="I741" s="118"/>
      <c r="J741" s="124"/>
      <c r="K741" s="125"/>
      <c r="L741" s="121"/>
      <c r="M741" s="122"/>
      <c r="N741" s="118"/>
      <c r="O741" s="126"/>
      <c r="P741" s="127"/>
    </row>
    <row r="742" spans="1:16" ht="15.75" x14ac:dyDescent="0.25">
      <c r="A742" s="114"/>
      <c r="B742" s="118"/>
      <c r="C742" s="118"/>
      <c r="D742" s="118"/>
      <c r="E742" s="119"/>
      <c r="F742" s="120"/>
      <c r="G742" s="122"/>
      <c r="H742" s="119"/>
      <c r="I742" s="118"/>
      <c r="J742" s="124"/>
      <c r="K742" s="125"/>
      <c r="L742" s="121"/>
      <c r="M742" s="122"/>
      <c r="N742" s="118"/>
      <c r="O742" s="126"/>
      <c r="P742" s="127"/>
    </row>
    <row r="743" spans="1:16" ht="15.75" x14ac:dyDescent="0.25">
      <c r="A743" s="114"/>
      <c r="B743" s="118"/>
      <c r="C743" s="118"/>
      <c r="D743" s="118"/>
      <c r="E743" s="119"/>
      <c r="F743" s="120"/>
      <c r="G743" s="122"/>
      <c r="H743" s="119"/>
      <c r="I743" s="118"/>
      <c r="J743" s="124"/>
      <c r="K743" s="125"/>
      <c r="L743" s="121"/>
      <c r="M743" s="122"/>
      <c r="N743" s="118"/>
      <c r="O743" s="126"/>
      <c r="P743" s="127"/>
    </row>
    <row r="744" spans="1:16" ht="15.75" x14ac:dyDescent="0.25">
      <c r="A744" s="114"/>
      <c r="B744" s="118"/>
      <c r="C744" s="118"/>
      <c r="D744" s="118"/>
      <c r="E744" s="119"/>
      <c r="F744" s="120"/>
      <c r="G744" s="122"/>
      <c r="H744" s="119"/>
      <c r="I744" s="118"/>
      <c r="J744" s="124"/>
      <c r="K744" s="125"/>
      <c r="L744" s="121"/>
      <c r="M744" s="122"/>
      <c r="N744" s="118"/>
      <c r="O744" s="126"/>
      <c r="P744" s="127"/>
    </row>
    <row r="745" spans="1:16" ht="15.75" x14ac:dyDescent="0.25">
      <c r="A745" s="114"/>
      <c r="B745" s="118"/>
      <c r="C745" s="118"/>
      <c r="D745" s="118"/>
      <c r="E745" s="119"/>
      <c r="F745" s="120"/>
      <c r="G745" s="122"/>
      <c r="H745" s="119"/>
      <c r="I745" s="118"/>
      <c r="J745" s="124"/>
      <c r="K745" s="125"/>
      <c r="L745" s="121"/>
      <c r="M745" s="122"/>
      <c r="N745" s="118"/>
      <c r="O745" s="126"/>
      <c r="P745" s="127"/>
    </row>
    <row r="746" spans="1:16" ht="15.75" x14ac:dyDescent="0.25">
      <c r="A746" s="114"/>
      <c r="B746" s="118"/>
      <c r="C746" s="118"/>
      <c r="D746" s="118"/>
      <c r="E746" s="119"/>
      <c r="F746" s="120"/>
      <c r="G746" s="122"/>
      <c r="H746" s="119"/>
      <c r="I746" s="118"/>
      <c r="J746" s="124"/>
      <c r="K746" s="125"/>
      <c r="L746" s="121"/>
      <c r="M746" s="122"/>
      <c r="N746" s="118"/>
      <c r="O746" s="126"/>
      <c r="P746" s="127"/>
    </row>
    <row r="747" spans="1:16" ht="15.75" x14ac:dyDescent="0.25">
      <c r="A747" s="114"/>
      <c r="B747" s="118"/>
      <c r="C747" s="118"/>
      <c r="D747" s="118"/>
      <c r="E747" s="119"/>
      <c r="F747" s="120"/>
      <c r="G747" s="122"/>
      <c r="H747" s="119"/>
      <c r="I747" s="118"/>
      <c r="J747" s="124"/>
      <c r="K747" s="125"/>
      <c r="L747" s="121"/>
      <c r="M747" s="122"/>
      <c r="N747" s="118"/>
      <c r="O747" s="126"/>
      <c r="P747" s="127"/>
    </row>
    <row r="748" spans="1:16" ht="15.75" x14ac:dyDescent="0.25">
      <c r="A748" s="114"/>
      <c r="B748" s="118"/>
      <c r="C748" s="118"/>
      <c r="D748" s="118"/>
      <c r="E748" s="119"/>
      <c r="F748" s="120"/>
      <c r="G748" s="122"/>
      <c r="H748" s="119"/>
      <c r="I748" s="118"/>
      <c r="J748" s="124"/>
      <c r="K748" s="125"/>
      <c r="L748" s="121"/>
      <c r="M748" s="122"/>
      <c r="N748" s="118"/>
      <c r="O748" s="126"/>
      <c r="P748" s="127"/>
    </row>
    <row r="749" spans="1:16" ht="15.75" x14ac:dyDescent="0.25">
      <c r="A749" s="114"/>
      <c r="B749" s="118"/>
      <c r="C749" s="118"/>
      <c r="D749" s="118"/>
      <c r="E749" s="119"/>
      <c r="F749" s="120"/>
      <c r="G749" s="122"/>
      <c r="H749" s="119"/>
      <c r="I749" s="118"/>
      <c r="J749" s="124"/>
      <c r="K749" s="125"/>
      <c r="L749" s="121"/>
      <c r="M749" s="122"/>
      <c r="N749" s="118"/>
      <c r="O749" s="126"/>
      <c r="P749" s="127"/>
    </row>
    <row r="750" spans="1:16" ht="15.75" x14ac:dyDescent="0.25">
      <c r="A750" s="114"/>
      <c r="B750" s="118"/>
      <c r="C750" s="118"/>
      <c r="D750" s="118"/>
      <c r="E750" s="119"/>
      <c r="F750" s="120"/>
      <c r="G750" s="122"/>
      <c r="H750" s="119"/>
      <c r="I750" s="118"/>
      <c r="J750" s="124"/>
      <c r="K750" s="125"/>
      <c r="L750" s="121"/>
      <c r="M750" s="122"/>
      <c r="N750" s="118"/>
      <c r="O750" s="126"/>
      <c r="P750" s="127"/>
    </row>
    <row r="751" spans="1:16" ht="15.75" x14ac:dyDescent="0.25">
      <c r="A751" s="114"/>
      <c r="B751" s="118"/>
      <c r="C751" s="118"/>
      <c r="D751" s="118"/>
      <c r="E751" s="119"/>
      <c r="F751" s="120"/>
      <c r="G751" s="122"/>
      <c r="H751" s="119"/>
      <c r="I751" s="118"/>
      <c r="J751" s="124"/>
      <c r="K751" s="125"/>
      <c r="L751" s="121"/>
      <c r="M751" s="122"/>
      <c r="N751" s="118"/>
      <c r="O751" s="126"/>
      <c r="P751" s="127"/>
    </row>
    <row r="752" spans="1:16" ht="15.75" x14ac:dyDescent="0.25">
      <c r="A752" s="114"/>
      <c r="B752" s="118"/>
      <c r="C752" s="118"/>
      <c r="D752" s="118"/>
      <c r="E752" s="119"/>
      <c r="F752" s="120"/>
      <c r="G752" s="122"/>
      <c r="H752" s="119"/>
      <c r="I752" s="118"/>
      <c r="J752" s="124"/>
      <c r="K752" s="125"/>
      <c r="L752" s="121"/>
      <c r="M752" s="122"/>
      <c r="N752" s="118"/>
      <c r="O752" s="126"/>
      <c r="P752" s="127"/>
    </row>
    <row r="753" spans="1:16" ht="15.75" x14ac:dyDescent="0.25">
      <c r="A753" s="114"/>
      <c r="B753" s="118"/>
      <c r="C753" s="118"/>
      <c r="D753" s="118"/>
      <c r="E753" s="119"/>
      <c r="F753" s="120"/>
      <c r="G753" s="122"/>
      <c r="H753" s="119"/>
      <c r="I753" s="118"/>
      <c r="J753" s="124"/>
      <c r="K753" s="125"/>
      <c r="L753" s="121"/>
      <c r="M753" s="122"/>
      <c r="N753" s="118"/>
      <c r="O753" s="126"/>
      <c r="P753" s="127"/>
    </row>
    <row r="754" spans="1:16" ht="15.75" x14ac:dyDescent="0.25">
      <c r="A754" s="114"/>
      <c r="B754" s="118"/>
      <c r="C754" s="118"/>
      <c r="D754" s="118"/>
      <c r="E754" s="119"/>
      <c r="F754" s="120"/>
      <c r="G754" s="122"/>
      <c r="H754" s="119"/>
      <c r="I754" s="118"/>
      <c r="J754" s="124"/>
      <c r="K754" s="125"/>
      <c r="L754" s="121"/>
      <c r="M754" s="122"/>
      <c r="N754" s="118"/>
      <c r="O754" s="126"/>
      <c r="P754" s="127"/>
    </row>
    <row r="755" spans="1:16" ht="15.75" x14ac:dyDescent="0.25">
      <c r="A755" s="114"/>
      <c r="B755" s="118"/>
      <c r="C755" s="118"/>
      <c r="D755" s="118"/>
      <c r="E755" s="119"/>
      <c r="F755" s="120"/>
      <c r="G755" s="122"/>
      <c r="H755" s="119"/>
      <c r="I755" s="118"/>
      <c r="J755" s="124"/>
      <c r="K755" s="125"/>
      <c r="L755" s="121"/>
      <c r="M755" s="122"/>
      <c r="N755" s="118"/>
      <c r="O755" s="126"/>
      <c r="P755" s="127"/>
    </row>
    <row r="756" spans="1:16" ht="15.75" x14ac:dyDescent="0.25">
      <c r="A756" s="114"/>
      <c r="B756" s="118"/>
      <c r="C756" s="118"/>
      <c r="D756" s="118"/>
      <c r="E756" s="119"/>
      <c r="F756" s="120"/>
      <c r="G756" s="122"/>
      <c r="H756" s="119"/>
      <c r="I756" s="118"/>
      <c r="J756" s="124"/>
      <c r="K756" s="125"/>
      <c r="L756" s="121"/>
      <c r="M756" s="122"/>
      <c r="N756" s="118"/>
      <c r="O756" s="126"/>
      <c r="P756" s="127"/>
    </row>
    <row r="757" spans="1:16" ht="15.75" x14ac:dyDescent="0.25">
      <c r="A757" s="114"/>
      <c r="B757" s="118"/>
      <c r="C757" s="118"/>
      <c r="D757" s="118"/>
      <c r="E757" s="119"/>
      <c r="F757" s="120"/>
      <c r="G757" s="122"/>
      <c r="H757" s="119"/>
      <c r="I757" s="118"/>
      <c r="J757" s="124"/>
      <c r="K757" s="125"/>
      <c r="L757" s="121"/>
      <c r="M757" s="122"/>
      <c r="N757" s="118"/>
      <c r="O757" s="126"/>
      <c r="P757" s="127"/>
    </row>
    <row r="758" spans="1:16" ht="15.75" x14ac:dyDescent="0.25">
      <c r="A758" s="114"/>
      <c r="B758" s="118"/>
      <c r="C758" s="118"/>
      <c r="D758" s="118"/>
      <c r="E758" s="119"/>
      <c r="F758" s="120"/>
      <c r="G758" s="122"/>
      <c r="H758" s="119"/>
      <c r="I758" s="118"/>
      <c r="J758" s="124"/>
      <c r="K758" s="125"/>
      <c r="L758" s="121"/>
      <c r="M758" s="122"/>
      <c r="N758" s="118"/>
      <c r="O758" s="126"/>
      <c r="P758" s="127"/>
    </row>
    <row r="759" spans="1:16" ht="15.75" x14ac:dyDescent="0.25">
      <c r="A759" s="114"/>
      <c r="B759" s="118"/>
      <c r="C759" s="118"/>
      <c r="D759" s="118"/>
      <c r="E759" s="119"/>
      <c r="F759" s="120"/>
      <c r="G759" s="122"/>
      <c r="H759" s="119"/>
      <c r="I759" s="118"/>
      <c r="J759" s="124"/>
      <c r="K759" s="125"/>
      <c r="L759" s="121"/>
      <c r="M759" s="122"/>
      <c r="N759" s="118"/>
      <c r="O759" s="126"/>
      <c r="P759" s="127"/>
    </row>
    <row r="760" spans="1:16" ht="15.75" x14ac:dyDescent="0.25">
      <c r="A760" s="114"/>
      <c r="B760" s="118"/>
      <c r="C760" s="118"/>
      <c r="D760" s="118"/>
      <c r="E760" s="119"/>
      <c r="F760" s="120"/>
      <c r="G760" s="122"/>
      <c r="H760" s="119"/>
      <c r="I760" s="118"/>
      <c r="J760" s="124"/>
      <c r="K760" s="125"/>
      <c r="L760" s="121"/>
      <c r="M760" s="122"/>
      <c r="N760" s="118"/>
      <c r="O760" s="126"/>
      <c r="P760" s="127"/>
    </row>
    <row r="761" spans="1:16" ht="15.75" x14ac:dyDescent="0.25">
      <c r="A761" s="114"/>
      <c r="B761" s="118"/>
      <c r="C761" s="118"/>
      <c r="D761" s="118"/>
      <c r="E761" s="119"/>
      <c r="F761" s="120"/>
      <c r="G761" s="122"/>
      <c r="H761" s="119"/>
      <c r="I761" s="118"/>
      <c r="J761" s="124"/>
      <c r="K761" s="125"/>
      <c r="L761" s="121"/>
      <c r="M761" s="122"/>
      <c r="N761" s="118"/>
      <c r="O761" s="126"/>
      <c r="P761" s="127"/>
    </row>
    <row r="762" spans="1:16" ht="15.75" x14ac:dyDescent="0.25">
      <c r="A762" s="114"/>
      <c r="B762" s="118"/>
      <c r="C762" s="118"/>
      <c r="D762" s="118"/>
      <c r="E762" s="119"/>
      <c r="F762" s="120"/>
      <c r="G762" s="122"/>
      <c r="H762" s="119"/>
      <c r="I762" s="118"/>
      <c r="J762" s="124"/>
      <c r="K762" s="125"/>
      <c r="L762" s="121"/>
      <c r="M762" s="122"/>
      <c r="N762" s="118"/>
      <c r="O762" s="126"/>
      <c r="P762" s="127"/>
    </row>
    <row r="763" spans="1:16" ht="15.75" x14ac:dyDescent="0.25">
      <c r="A763" s="114"/>
      <c r="B763" s="118"/>
      <c r="C763" s="118"/>
      <c r="D763" s="118"/>
      <c r="E763" s="119"/>
      <c r="F763" s="120"/>
      <c r="G763" s="122"/>
      <c r="H763" s="119"/>
      <c r="I763" s="118"/>
      <c r="J763" s="124"/>
      <c r="K763" s="125"/>
      <c r="L763" s="121"/>
      <c r="M763" s="122"/>
      <c r="N763" s="118"/>
      <c r="O763" s="126"/>
      <c r="P763" s="127"/>
    </row>
    <row r="764" spans="1:16" ht="15.75" x14ac:dyDescent="0.25">
      <c r="A764" s="114"/>
      <c r="B764" s="118"/>
      <c r="C764" s="118"/>
      <c r="D764" s="118"/>
      <c r="E764" s="119"/>
      <c r="F764" s="120"/>
      <c r="G764" s="122"/>
      <c r="H764" s="119"/>
      <c r="I764" s="118"/>
      <c r="J764" s="124"/>
      <c r="K764" s="125"/>
      <c r="L764" s="121"/>
      <c r="M764" s="122"/>
      <c r="N764" s="118"/>
      <c r="O764" s="126"/>
      <c r="P764" s="127"/>
    </row>
    <row r="765" spans="1:16" ht="15.75" x14ac:dyDescent="0.25">
      <c r="A765" s="114"/>
      <c r="B765" s="118"/>
      <c r="C765" s="118"/>
      <c r="D765" s="118"/>
      <c r="E765" s="119"/>
      <c r="F765" s="120"/>
      <c r="G765" s="122"/>
      <c r="H765" s="119"/>
      <c r="I765" s="118"/>
      <c r="J765" s="124"/>
      <c r="K765" s="125"/>
      <c r="L765" s="121"/>
      <c r="M765" s="122"/>
      <c r="N765" s="118"/>
      <c r="O765" s="126"/>
      <c r="P765" s="127"/>
    </row>
    <row r="766" spans="1:16" ht="15.75" x14ac:dyDescent="0.25">
      <c r="A766" s="114"/>
      <c r="B766" s="118"/>
      <c r="C766" s="118"/>
      <c r="D766" s="118"/>
      <c r="E766" s="119"/>
      <c r="F766" s="120"/>
      <c r="G766" s="122"/>
      <c r="H766" s="119"/>
      <c r="I766" s="118"/>
      <c r="J766" s="124"/>
      <c r="K766" s="125"/>
      <c r="L766" s="121"/>
      <c r="M766" s="122"/>
      <c r="N766" s="118"/>
      <c r="O766" s="126"/>
      <c r="P766" s="127"/>
    </row>
    <row r="767" spans="1:16" ht="15.75" x14ac:dyDescent="0.25">
      <c r="A767" s="114"/>
      <c r="B767" s="118"/>
      <c r="C767" s="118"/>
      <c r="D767" s="118"/>
      <c r="E767" s="119"/>
      <c r="F767" s="120"/>
      <c r="G767" s="122"/>
      <c r="H767" s="119"/>
      <c r="I767" s="118"/>
      <c r="J767" s="124"/>
      <c r="K767" s="125"/>
      <c r="L767" s="121"/>
      <c r="M767" s="122"/>
      <c r="N767" s="118"/>
      <c r="O767" s="126"/>
      <c r="P767" s="127"/>
    </row>
    <row r="768" spans="1:16" ht="15.75" x14ac:dyDescent="0.25">
      <c r="A768" s="114"/>
      <c r="B768" s="118"/>
      <c r="C768" s="118"/>
      <c r="D768" s="118"/>
      <c r="E768" s="119"/>
      <c r="F768" s="120"/>
      <c r="G768" s="122"/>
      <c r="H768" s="119"/>
      <c r="I768" s="118"/>
      <c r="J768" s="124"/>
      <c r="K768" s="125"/>
      <c r="L768" s="121"/>
      <c r="M768" s="122"/>
      <c r="N768" s="118"/>
      <c r="O768" s="126"/>
      <c r="P768" s="127"/>
    </row>
    <row r="769" spans="1:16" ht="15.75" x14ac:dyDescent="0.25">
      <c r="A769" s="114"/>
      <c r="B769" s="118"/>
      <c r="C769" s="118"/>
      <c r="D769" s="118"/>
      <c r="E769" s="119"/>
      <c r="F769" s="120"/>
      <c r="G769" s="122"/>
      <c r="H769" s="119"/>
      <c r="I769" s="118"/>
      <c r="J769" s="124"/>
      <c r="K769" s="125"/>
      <c r="L769" s="121"/>
      <c r="M769" s="122"/>
      <c r="N769" s="118"/>
      <c r="O769" s="126"/>
      <c r="P769" s="127"/>
    </row>
    <row r="770" spans="1:16" ht="15.75" x14ac:dyDescent="0.25">
      <c r="A770" s="114"/>
      <c r="B770" s="118"/>
      <c r="C770" s="118"/>
      <c r="D770" s="118"/>
      <c r="E770" s="119"/>
      <c r="F770" s="120"/>
      <c r="G770" s="122"/>
      <c r="H770" s="119"/>
      <c r="I770" s="118"/>
      <c r="J770" s="124"/>
      <c r="K770" s="125"/>
      <c r="L770" s="121"/>
      <c r="M770" s="122"/>
      <c r="N770" s="118"/>
      <c r="O770" s="126"/>
      <c r="P770" s="127"/>
    </row>
    <row r="771" spans="1:16" ht="15.75" x14ac:dyDescent="0.25">
      <c r="A771" s="114"/>
      <c r="B771" s="118"/>
      <c r="C771" s="118"/>
      <c r="D771" s="118"/>
      <c r="E771" s="119"/>
      <c r="F771" s="120"/>
      <c r="G771" s="122"/>
      <c r="H771" s="119"/>
      <c r="I771" s="118"/>
      <c r="J771" s="124"/>
      <c r="K771" s="125"/>
      <c r="L771" s="121"/>
      <c r="M771" s="122"/>
      <c r="N771" s="118"/>
      <c r="O771" s="126"/>
      <c r="P771" s="127"/>
    </row>
    <row r="772" spans="1:16" ht="15.75" x14ac:dyDescent="0.25">
      <c r="A772" s="114"/>
      <c r="B772" s="118"/>
      <c r="C772" s="118"/>
      <c r="D772" s="118"/>
      <c r="E772" s="119"/>
      <c r="F772" s="120"/>
      <c r="G772" s="122"/>
      <c r="H772" s="119"/>
      <c r="I772" s="118"/>
      <c r="J772" s="124"/>
      <c r="K772" s="125"/>
      <c r="L772" s="121"/>
      <c r="M772" s="122"/>
      <c r="N772" s="118"/>
      <c r="O772" s="126"/>
      <c r="P772" s="127"/>
    </row>
    <row r="773" spans="1:16" ht="15.75" x14ac:dyDescent="0.25">
      <c r="A773" s="114"/>
      <c r="B773" s="118"/>
      <c r="C773" s="118"/>
      <c r="D773" s="118"/>
      <c r="E773" s="119"/>
      <c r="F773" s="120"/>
      <c r="G773" s="122"/>
      <c r="H773" s="119"/>
      <c r="I773" s="118"/>
      <c r="J773" s="124"/>
      <c r="K773" s="125"/>
      <c r="L773" s="121"/>
      <c r="M773" s="122"/>
      <c r="N773" s="118"/>
      <c r="O773" s="126"/>
      <c r="P773" s="127"/>
    </row>
    <row r="774" spans="1:16" ht="15.75" x14ac:dyDescent="0.25">
      <c r="A774" s="114"/>
      <c r="B774" s="118"/>
      <c r="C774" s="118"/>
      <c r="D774" s="118"/>
      <c r="E774" s="119"/>
      <c r="F774" s="120"/>
      <c r="G774" s="122"/>
      <c r="H774" s="119"/>
      <c r="I774" s="118"/>
      <c r="J774" s="124"/>
      <c r="K774" s="125"/>
      <c r="L774" s="121"/>
      <c r="M774" s="122"/>
      <c r="N774" s="118"/>
      <c r="O774" s="126"/>
      <c r="P774" s="127"/>
    </row>
    <row r="775" spans="1:16" ht="15.75" x14ac:dyDescent="0.25">
      <c r="A775" s="114"/>
      <c r="B775" s="118"/>
      <c r="C775" s="118"/>
      <c r="D775" s="118"/>
      <c r="E775" s="119"/>
      <c r="F775" s="120"/>
      <c r="G775" s="122"/>
      <c r="H775" s="119"/>
      <c r="I775" s="118"/>
      <c r="J775" s="124"/>
      <c r="K775" s="125"/>
      <c r="L775" s="121"/>
      <c r="M775" s="122"/>
      <c r="N775" s="118"/>
      <c r="O775" s="126"/>
      <c r="P775" s="127"/>
    </row>
    <row r="776" spans="1:16" ht="15.75" x14ac:dyDescent="0.25">
      <c r="A776" s="114"/>
      <c r="B776" s="118"/>
      <c r="C776" s="118"/>
      <c r="D776" s="118"/>
      <c r="E776" s="119"/>
      <c r="F776" s="120"/>
      <c r="G776" s="122"/>
      <c r="H776" s="119"/>
      <c r="I776" s="118"/>
      <c r="J776" s="124"/>
      <c r="K776" s="125"/>
      <c r="L776" s="121"/>
      <c r="M776" s="122"/>
      <c r="N776" s="118"/>
      <c r="O776" s="126"/>
      <c r="P776" s="127"/>
    </row>
    <row r="777" spans="1:16" ht="15.75" x14ac:dyDescent="0.25">
      <c r="A777" s="114"/>
      <c r="B777" s="118"/>
      <c r="C777" s="118"/>
      <c r="D777" s="118"/>
      <c r="E777" s="119"/>
      <c r="F777" s="120"/>
      <c r="G777" s="122"/>
      <c r="H777" s="119"/>
      <c r="I777" s="118"/>
      <c r="J777" s="124"/>
      <c r="K777" s="125"/>
      <c r="L777" s="121"/>
      <c r="M777" s="122"/>
      <c r="N777" s="118"/>
      <c r="O777" s="126"/>
      <c r="P777" s="127"/>
    </row>
    <row r="778" spans="1:16" ht="15.75" x14ac:dyDescent="0.25">
      <c r="A778" s="114"/>
      <c r="B778" s="118"/>
      <c r="C778" s="118"/>
      <c r="D778" s="118"/>
      <c r="E778" s="119"/>
      <c r="F778" s="120"/>
      <c r="G778" s="122"/>
      <c r="H778" s="119"/>
      <c r="I778" s="118"/>
      <c r="J778" s="124"/>
      <c r="K778" s="125"/>
      <c r="L778" s="121"/>
      <c r="M778" s="122"/>
      <c r="N778" s="118"/>
      <c r="O778" s="126"/>
      <c r="P778" s="127"/>
    </row>
    <row r="779" spans="1:16" ht="15.75" x14ac:dyDescent="0.25">
      <c r="A779" s="114"/>
      <c r="B779" s="118"/>
      <c r="C779" s="118"/>
      <c r="D779" s="118"/>
      <c r="E779" s="119"/>
      <c r="F779" s="120"/>
      <c r="G779" s="122"/>
      <c r="H779" s="119"/>
      <c r="I779" s="118"/>
      <c r="J779" s="124"/>
      <c r="K779" s="125"/>
      <c r="L779" s="121"/>
      <c r="M779" s="122"/>
      <c r="N779" s="118"/>
      <c r="O779" s="126"/>
      <c r="P779" s="127"/>
    </row>
    <row r="780" spans="1:16" ht="15.75" x14ac:dyDescent="0.25">
      <c r="A780" s="114"/>
      <c r="B780" s="118"/>
      <c r="C780" s="118"/>
      <c r="D780" s="118"/>
      <c r="E780" s="119"/>
      <c r="F780" s="120"/>
      <c r="G780" s="122"/>
      <c r="H780" s="119"/>
      <c r="I780" s="118"/>
      <c r="J780" s="124"/>
      <c r="K780" s="125"/>
      <c r="L780" s="121"/>
      <c r="M780" s="122"/>
      <c r="N780" s="118"/>
      <c r="O780" s="126"/>
      <c r="P780" s="127"/>
    </row>
    <row r="781" spans="1:16" ht="15.75" x14ac:dyDescent="0.25">
      <c r="A781" s="114"/>
      <c r="B781" s="118"/>
      <c r="C781" s="118"/>
      <c r="D781" s="118"/>
      <c r="E781" s="119"/>
      <c r="F781" s="120"/>
      <c r="G781" s="122"/>
      <c r="H781" s="119"/>
      <c r="I781" s="118"/>
      <c r="J781" s="124"/>
      <c r="K781" s="125"/>
      <c r="L781" s="121"/>
      <c r="M781" s="122"/>
      <c r="N781" s="118"/>
      <c r="O781" s="126"/>
      <c r="P781" s="127"/>
    </row>
    <row r="782" spans="1:16" ht="15.75" x14ac:dyDescent="0.25">
      <c r="A782" s="114"/>
      <c r="B782" s="118"/>
      <c r="C782" s="118"/>
      <c r="D782" s="118"/>
      <c r="E782" s="119"/>
      <c r="F782" s="120"/>
      <c r="G782" s="122"/>
      <c r="H782" s="119"/>
      <c r="I782" s="118"/>
      <c r="J782" s="124"/>
      <c r="K782" s="125"/>
      <c r="L782" s="121"/>
      <c r="M782" s="122"/>
      <c r="N782" s="118"/>
      <c r="O782" s="126"/>
      <c r="P782" s="127"/>
    </row>
    <row r="783" spans="1:16" ht="15.75" x14ac:dyDescent="0.25">
      <c r="A783" s="114"/>
      <c r="B783" s="118"/>
      <c r="C783" s="118"/>
      <c r="D783" s="118"/>
      <c r="E783" s="119"/>
      <c r="F783" s="120"/>
      <c r="G783" s="122"/>
      <c r="H783" s="119"/>
      <c r="I783" s="118"/>
      <c r="J783" s="124"/>
      <c r="K783" s="125"/>
      <c r="L783" s="121"/>
      <c r="M783" s="122"/>
      <c r="N783" s="118"/>
      <c r="O783" s="126"/>
      <c r="P783" s="127"/>
    </row>
    <row r="784" spans="1:16" ht="15.75" x14ac:dyDescent="0.25">
      <c r="A784" s="114"/>
      <c r="B784" s="118"/>
      <c r="C784" s="118"/>
      <c r="D784" s="118"/>
      <c r="E784" s="119"/>
      <c r="F784" s="120"/>
      <c r="G784" s="122"/>
      <c r="H784" s="119"/>
      <c r="I784" s="118"/>
      <c r="J784" s="124"/>
      <c r="K784" s="125"/>
      <c r="L784" s="121"/>
      <c r="M784" s="122"/>
      <c r="N784" s="118"/>
      <c r="O784" s="126"/>
      <c r="P784" s="127"/>
    </row>
    <row r="785" spans="1:16" ht="15.75" x14ac:dyDescent="0.25">
      <c r="A785" s="114"/>
      <c r="B785" s="118"/>
      <c r="C785" s="118"/>
      <c r="D785" s="118"/>
      <c r="E785" s="119"/>
      <c r="F785" s="120"/>
      <c r="G785" s="122"/>
      <c r="H785" s="119"/>
      <c r="I785" s="118"/>
      <c r="J785" s="124"/>
      <c r="K785" s="125"/>
      <c r="L785" s="121"/>
      <c r="M785" s="122"/>
      <c r="N785" s="118"/>
      <c r="O785" s="126"/>
      <c r="P785" s="127"/>
    </row>
    <row r="786" spans="1:16" ht="15.75" x14ac:dyDescent="0.25">
      <c r="A786" s="114"/>
      <c r="B786" s="118"/>
      <c r="C786" s="118"/>
      <c r="D786" s="118"/>
      <c r="E786" s="119"/>
      <c r="F786" s="120"/>
      <c r="G786" s="122"/>
      <c r="H786" s="119"/>
      <c r="I786" s="118"/>
      <c r="J786" s="124"/>
      <c r="K786" s="125"/>
      <c r="L786" s="121"/>
      <c r="M786" s="122"/>
      <c r="N786" s="118"/>
      <c r="O786" s="126"/>
      <c r="P786" s="127"/>
    </row>
    <row r="787" spans="1:16" ht="15.75" x14ac:dyDescent="0.25">
      <c r="A787" s="114"/>
      <c r="B787" s="118"/>
      <c r="C787" s="118"/>
      <c r="D787" s="118"/>
      <c r="E787" s="119"/>
      <c r="F787" s="120"/>
      <c r="G787" s="122"/>
      <c r="H787" s="119"/>
      <c r="I787" s="118"/>
      <c r="J787" s="124"/>
      <c r="K787" s="125"/>
      <c r="L787" s="121"/>
      <c r="M787" s="122"/>
      <c r="N787" s="118"/>
      <c r="O787" s="126"/>
      <c r="P787" s="127"/>
    </row>
    <row r="788" spans="1:16" ht="15.75" x14ac:dyDescent="0.25">
      <c r="A788" s="114"/>
      <c r="B788" s="118"/>
      <c r="C788" s="118"/>
      <c r="D788" s="118"/>
      <c r="E788" s="119"/>
      <c r="F788" s="120"/>
      <c r="G788" s="122"/>
      <c r="H788" s="119"/>
      <c r="I788" s="118"/>
      <c r="J788" s="124"/>
      <c r="K788" s="125"/>
      <c r="L788" s="121"/>
      <c r="M788" s="122"/>
      <c r="N788" s="118"/>
      <c r="O788" s="126"/>
      <c r="P788" s="127"/>
    </row>
    <row r="789" spans="1:16" ht="15.75" x14ac:dyDescent="0.25">
      <c r="A789" s="114"/>
      <c r="B789" s="118"/>
      <c r="C789" s="118"/>
      <c r="D789" s="118"/>
      <c r="E789" s="119"/>
      <c r="F789" s="120"/>
      <c r="G789" s="122"/>
      <c r="H789" s="119"/>
      <c r="I789" s="118"/>
      <c r="J789" s="124"/>
      <c r="K789" s="125"/>
      <c r="L789" s="121"/>
      <c r="M789" s="122"/>
      <c r="N789" s="118"/>
      <c r="O789" s="126"/>
      <c r="P789" s="127"/>
    </row>
    <row r="790" spans="1:16" ht="15.75" x14ac:dyDescent="0.25">
      <c r="A790" s="114"/>
      <c r="B790" s="118"/>
      <c r="C790" s="118"/>
      <c r="D790" s="118"/>
      <c r="E790" s="119"/>
      <c r="F790" s="120"/>
      <c r="G790" s="122"/>
      <c r="H790" s="119"/>
      <c r="I790" s="118"/>
      <c r="J790" s="124"/>
      <c r="K790" s="125"/>
      <c r="L790" s="121"/>
      <c r="M790" s="122"/>
      <c r="N790" s="118"/>
      <c r="O790" s="126"/>
      <c r="P790" s="127"/>
    </row>
    <row r="791" spans="1:16" ht="15.75" x14ac:dyDescent="0.25">
      <c r="A791" s="114"/>
      <c r="B791" s="118"/>
      <c r="C791" s="118"/>
      <c r="D791" s="118"/>
      <c r="E791" s="119"/>
      <c r="F791" s="120"/>
      <c r="G791" s="122"/>
      <c r="H791" s="119"/>
      <c r="I791" s="118"/>
      <c r="J791" s="124"/>
      <c r="K791" s="125"/>
      <c r="L791" s="121"/>
      <c r="M791" s="122"/>
      <c r="N791" s="118"/>
      <c r="O791" s="126"/>
      <c r="P791" s="127"/>
    </row>
    <row r="792" spans="1:16" ht="15.75" x14ac:dyDescent="0.25">
      <c r="A792" s="114"/>
      <c r="B792" s="118"/>
      <c r="C792" s="118"/>
      <c r="D792" s="118"/>
      <c r="E792" s="119"/>
      <c r="F792" s="120"/>
      <c r="G792" s="122"/>
      <c r="H792" s="119"/>
      <c r="I792" s="118"/>
      <c r="J792" s="124"/>
      <c r="K792" s="125"/>
      <c r="L792" s="121"/>
      <c r="M792" s="122"/>
      <c r="N792" s="118"/>
      <c r="O792" s="126"/>
      <c r="P792" s="127"/>
    </row>
    <row r="793" spans="1:16" ht="15.75" x14ac:dyDescent="0.25">
      <c r="A793" s="114"/>
      <c r="B793" s="118"/>
      <c r="C793" s="118"/>
      <c r="D793" s="118"/>
      <c r="E793" s="119"/>
      <c r="F793" s="120"/>
      <c r="G793" s="122"/>
      <c r="H793" s="119"/>
      <c r="I793" s="118"/>
      <c r="J793" s="124"/>
      <c r="K793" s="125"/>
      <c r="L793" s="121"/>
      <c r="M793" s="122"/>
      <c r="N793" s="118"/>
      <c r="O793" s="126"/>
      <c r="P793" s="127"/>
    </row>
    <row r="794" spans="1:16" ht="15.75" x14ac:dyDescent="0.25">
      <c r="A794" s="114"/>
      <c r="B794" s="118"/>
      <c r="C794" s="118"/>
      <c r="D794" s="118"/>
      <c r="E794" s="119"/>
      <c r="F794" s="120"/>
      <c r="G794" s="122"/>
      <c r="H794" s="119"/>
      <c r="I794" s="118"/>
      <c r="J794" s="124"/>
      <c r="K794" s="125"/>
      <c r="L794" s="121"/>
      <c r="M794" s="122"/>
      <c r="N794" s="118"/>
      <c r="O794" s="126"/>
      <c r="P794" s="127"/>
    </row>
    <row r="795" spans="1:16" ht="15.75" x14ac:dyDescent="0.25">
      <c r="A795" s="114"/>
      <c r="B795" s="118"/>
      <c r="C795" s="118"/>
      <c r="D795" s="118"/>
      <c r="E795" s="119"/>
      <c r="F795" s="120"/>
      <c r="G795" s="122"/>
      <c r="H795" s="119"/>
      <c r="I795" s="118"/>
      <c r="J795" s="124"/>
      <c r="K795" s="125"/>
      <c r="L795" s="121"/>
      <c r="M795" s="122"/>
      <c r="N795" s="118"/>
      <c r="O795" s="126"/>
      <c r="P795" s="127"/>
    </row>
    <row r="796" spans="1:16" ht="15.75" x14ac:dyDescent="0.25">
      <c r="A796" s="114"/>
      <c r="B796" s="118"/>
      <c r="C796" s="118"/>
      <c r="D796" s="118"/>
      <c r="E796" s="119"/>
      <c r="F796" s="120"/>
      <c r="G796" s="122"/>
      <c r="H796" s="119"/>
      <c r="I796" s="118"/>
      <c r="J796" s="124"/>
      <c r="K796" s="125"/>
      <c r="L796" s="121"/>
      <c r="M796" s="122"/>
      <c r="N796" s="118"/>
      <c r="O796" s="126"/>
      <c r="P796" s="127"/>
    </row>
    <row r="797" spans="1:16" ht="15.75" x14ac:dyDescent="0.25">
      <c r="A797" s="114"/>
      <c r="B797" s="118"/>
      <c r="C797" s="118"/>
      <c r="D797" s="118"/>
      <c r="E797" s="119"/>
      <c r="F797" s="120"/>
      <c r="G797" s="122"/>
      <c r="H797" s="119"/>
      <c r="I797" s="118"/>
      <c r="J797" s="124"/>
      <c r="K797" s="125"/>
      <c r="L797" s="121"/>
      <c r="M797" s="122"/>
      <c r="N797" s="118"/>
      <c r="O797" s="126"/>
      <c r="P797" s="127"/>
    </row>
    <row r="798" spans="1:16" ht="15.75" x14ac:dyDescent="0.25">
      <c r="A798" s="114"/>
      <c r="B798" s="118"/>
      <c r="C798" s="118"/>
      <c r="D798" s="118"/>
      <c r="E798" s="119"/>
      <c r="F798" s="120"/>
      <c r="G798" s="122"/>
      <c r="H798" s="119"/>
      <c r="I798" s="118"/>
      <c r="J798" s="124"/>
      <c r="K798" s="125"/>
      <c r="L798" s="121"/>
      <c r="M798" s="122"/>
      <c r="N798" s="118"/>
      <c r="O798" s="126"/>
      <c r="P798" s="127"/>
    </row>
    <row r="799" spans="1:16" ht="15.75" x14ac:dyDescent="0.25">
      <c r="A799" s="114"/>
      <c r="B799" s="118"/>
      <c r="C799" s="118"/>
      <c r="D799" s="118"/>
      <c r="E799" s="119"/>
      <c r="F799" s="120"/>
      <c r="G799" s="122"/>
      <c r="H799" s="119"/>
      <c r="I799" s="118"/>
      <c r="J799" s="124"/>
      <c r="K799" s="125"/>
      <c r="L799" s="121"/>
      <c r="M799" s="122"/>
      <c r="N799" s="118"/>
      <c r="O799" s="126"/>
      <c r="P799" s="127"/>
    </row>
    <row r="800" spans="1:16" ht="15.75" x14ac:dyDescent="0.25">
      <c r="A800" s="114"/>
      <c r="B800" s="118"/>
      <c r="C800" s="118"/>
      <c r="D800" s="118"/>
      <c r="E800" s="119"/>
      <c r="F800" s="120"/>
      <c r="G800" s="122"/>
      <c r="H800" s="119"/>
      <c r="I800" s="118"/>
      <c r="J800" s="124"/>
      <c r="K800" s="125"/>
      <c r="L800" s="121"/>
      <c r="M800" s="122"/>
      <c r="N800" s="118"/>
      <c r="O800" s="126"/>
      <c r="P800" s="127"/>
    </row>
    <row r="801" spans="1:16" ht="15.75" x14ac:dyDescent="0.25">
      <c r="A801" s="114"/>
      <c r="B801" s="118"/>
      <c r="C801" s="118"/>
      <c r="D801" s="118"/>
      <c r="E801" s="119"/>
      <c r="F801" s="120"/>
      <c r="G801" s="122"/>
      <c r="H801" s="119"/>
      <c r="I801" s="118"/>
      <c r="J801" s="124"/>
      <c r="K801" s="125"/>
      <c r="L801" s="121"/>
      <c r="M801" s="122"/>
      <c r="N801" s="118"/>
      <c r="O801" s="126"/>
      <c r="P801" s="127"/>
    </row>
    <row r="802" spans="1:16" ht="15.75" x14ac:dyDescent="0.25">
      <c r="A802" s="114"/>
      <c r="B802" s="118"/>
      <c r="C802" s="118"/>
      <c r="D802" s="118"/>
      <c r="E802" s="119"/>
      <c r="F802" s="120"/>
      <c r="G802" s="122"/>
      <c r="H802" s="119"/>
      <c r="I802" s="118"/>
      <c r="J802" s="124"/>
      <c r="K802" s="125"/>
      <c r="L802" s="121"/>
      <c r="M802" s="122"/>
      <c r="N802" s="118"/>
      <c r="O802" s="126"/>
      <c r="P802" s="127"/>
    </row>
    <row r="803" spans="1:16" ht="15.75" x14ac:dyDescent="0.25">
      <c r="A803" s="114"/>
      <c r="B803" s="118"/>
      <c r="C803" s="118"/>
      <c r="D803" s="118"/>
      <c r="E803" s="119"/>
      <c r="F803" s="120"/>
      <c r="G803" s="122"/>
      <c r="H803" s="119"/>
      <c r="I803" s="118"/>
      <c r="J803" s="124"/>
      <c r="K803" s="125"/>
      <c r="L803" s="121"/>
      <c r="M803" s="122"/>
      <c r="N803" s="118"/>
      <c r="O803" s="126"/>
      <c r="P803" s="127"/>
    </row>
    <row r="804" spans="1:16" ht="15.75" x14ac:dyDescent="0.25">
      <c r="A804" s="114"/>
      <c r="B804" s="118"/>
      <c r="C804" s="118"/>
      <c r="D804" s="118"/>
      <c r="E804" s="119"/>
      <c r="F804" s="120"/>
      <c r="G804" s="122"/>
      <c r="H804" s="119"/>
      <c r="I804" s="118"/>
      <c r="J804" s="124"/>
      <c r="K804" s="125"/>
      <c r="L804" s="121"/>
      <c r="M804" s="122"/>
      <c r="N804" s="118"/>
      <c r="O804" s="126"/>
      <c r="P804" s="127"/>
    </row>
    <row r="805" spans="1:16" ht="15.75" x14ac:dyDescent="0.25">
      <c r="A805" s="114"/>
      <c r="B805" s="118"/>
      <c r="C805" s="118"/>
      <c r="D805" s="118"/>
      <c r="E805" s="119"/>
      <c r="F805" s="120"/>
      <c r="G805" s="122"/>
      <c r="H805" s="119"/>
      <c r="I805" s="118"/>
      <c r="J805" s="124"/>
      <c r="K805" s="125"/>
      <c r="L805" s="121"/>
      <c r="M805" s="122"/>
      <c r="N805" s="118"/>
      <c r="O805" s="126"/>
      <c r="P805" s="127"/>
    </row>
    <row r="806" spans="1:16" ht="15.75" x14ac:dyDescent="0.25">
      <c r="A806" s="114"/>
      <c r="B806" s="118"/>
      <c r="C806" s="118"/>
      <c r="D806" s="118"/>
      <c r="E806" s="119"/>
      <c r="F806" s="120"/>
      <c r="G806" s="122"/>
      <c r="H806" s="119"/>
      <c r="I806" s="118"/>
      <c r="J806" s="124"/>
      <c r="K806" s="125"/>
      <c r="L806" s="121"/>
      <c r="M806" s="122"/>
      <c r="N806" s="118"/>
      <c r="O806" s="126"/>
      <c r="P806" s="127"/>
    </row>
    <row r="807" spans="1:16" ht="15.75" x14ac:dyDescent="0.25">
      <c r="A807" s="114"/>
      <c r="B807" s="118"/>
      <c r="C807" s="118"/>
      <c r="D807" s="118"/>
      <c r="E807" s="119"/>
      <c r="F807" s="120"/>
      <c r="G807" s="122"/>
      <c r="H807" s="119"/>
      <c r="I807" s="118"/>
      <c r="J807" s="124"/>
      <c r="K807" s="125"/>
      <c r="L807" s="121"/>
      <c r="M807" s="122"/>
      <c r="N807" s="118"/>
      <c r="O807" s="126"/>
      <c r="P807" s="127"/>
    </row>
    <row r="808" spans="1:16" ht="15.75" x14ac:dyDescent="0.25">
      <c r="A808" s="114"/>
      <c r="B808" s="118"/>
      <c r="C808" s="118"/>
      <c r="D808" s="118"/>
      <c r="E808" s="119"/>
      <c r="F808" s="120"/>
      <c r="G808" s="122"/>
      <c r="H808" s="119"/>
      <c r="I808" s="118"/>
      <c r="J808" s="124"/>
      <c r="K808" s="125"/>
      <c r="L808" s="121"/>
      <c r="M808" s="122"/>
      <c r="N808" s="118"/>
      <c r="O808" s="126"/>
      <c r="P808" s="127"/>
    </row>
    <row r="809" spans="1:16" ht="15.75" x14ac:dyDescent="0.25">
      <c r="A809" s="114"/>
      <c r="B809" s="118"/>
      <c r="C809" s="118"/>
      <c r="D809" s="118"/>
      <c r="E809" s="119"/>
      <c r="F809" s="120"/>
      <c r="G809" s="122"/>
      <c r="H809" s="119"/>
      <c r="I809" s="118"/>
      <c r="J809" s="124"/>
      <c r="K809" s="125"/>
      <c r="L809" s="121"/>
      <c r="M809" s="122"/>
      <c r="N809" s="118"/>
      <c r="O809" s="126"/>
      <c r="P809" s="127"/>
    </row>
    <row r="810" spans="1:16" ht="15.75" x14ac:dyDescent="0.25">
      <c r="A810" s="114"/>
      <c r="B810" s="118"/>
      <c r="C810" s="118"/>
      <c r="D810" s="118"/>
      <c r="E810" s="119"/>
      <c r="F810" s="120"/>
      <c r="G810" s="122"/>
      <c r="H810" s="119"/>
      <c r="I810" s="118"/>
      <c r="J810" s="124"/>
      <c r="K810" s="125"/>
      <c r="L810" s="121"/>
      <c r="M810" s="122"/>
      <c r="N810" s="118"/>
      <c r="O810" s="126"/>
      <c r="P810" s="127"/>
    </row>
    <row r="811" spans="1:16" ht="15.75" x14ac:dyDescent="0.25">
      <c r="A811" s="114"/>
      <c r="B811" s="118"/>
      <c r="C811" s="118"/>
      <c r="D811" s="118"/>
      <c r="E811" s="119"/>
      <c r="F811" s="120"/>
      <c r="G811" s="122"/>
      <c r="H811" s="119"/>
      <c r="I811" s="118"/>
      <c r="J811" s="124"/>
      <c r="K811" s="125"/>
      <c r="L811" s="121"/>
      <c r="M811" s="122"/>
      <c r="N811" s="118"/>
      <c r="O811" s="126"/>
      <c r="P811" s="127"/>
    </row>
    <row r="812" spans="1:16" ht="15.75" x14ac:dyDescent="0.25">
      <c r="A812" s="114"/>
      <c r="B812" s="118"/>
      <c r="C812" s="118"/>
      <c r="D812" s="118"/>
      <c r="E812" s="119"/>
      <c r="F812" s="120"/>
      <c r="G812" s="122"/>
      <c r="H812" s="119"/>
      <c r="I812" s="118"/>
      <c r="J812" s="124"/>
      <c r="K812" s="125"/>
      <c r="L812" s="121"/>
      <c r="M812" s="122"/>
      <c r="N812" s="118"/>
      <c r="O812" s="126"/>
      <c r="P812" s="127"/>
    </row>
    <row r="813" spans="1:16" ht="15.75" x14ac:dyDescent="0.25">
      <c r="A813" s="114"/>
      <c r="B813" s="118"/>
      <c r="C813" s="118"/>
      <c r="D813" s="118"/>
      <c r="E813" s="119"/>
      <c r="F813" s="120"/>
      <c r="G813" s="122"/>
      <c r="H813" s="119"/>
      <c r="I813" s="118"/>
      <c r="J813" s="124"/>
      <c r="K813" s="125"/>
      <c r="L813" s="121"/>
      <c r="M813" s="122"/>
      <c r="N813" s="118"/>
      <c r="O813" s="126"/>
      <c r="P813" s="127"/>
    </row>
    <row r="814" spans="1:16" ht="15.75" x14ac:dyDescent="0.25">
      <c r="A814" s="114"/>
      <c r="B814" s="118"/>
      <c r="C814" s="118"/>
      <c r="D814" s="118"/>
      <c r="E814" s="119"/>
      <c r="F814" s="120"/>
      <c r="G814" s="122"/>
      <c r="H814" s="119"/>
      <c r="I814" s="118"/>
      <c r="J814" s="124"/>
      <c r="K814" s="125"/>
      <c r="L814" s="121"/>
      <c r="M814" s="122"/>
      <c r="N814" s="118"/>
      <c r="O814" s="126"/>
      <c r="P814" s="127"/>
    </row>
    <row r="815" spans="1:16" ht="15.75" x14ac:dyDescent="0.25">
      <c r="A815" s="114"/>
      <c r="B815" s="118"/>
      <c r="C815" s="118"/>
      <c r="D815" s="118"/>
      <c r="E815" s="119"/>
      <c r="F815" s="120"/>
      <c r="G815" s="122"/>
      <c r="H815" s="119"/>
      <c r="I815" s="118"/>
      <c r="J815" s="124"/>
      <c r="K815" s="125"/>
      <c r="L815" s="121"/>
      <c r="M815" s="122"/>
      <c r="N815" s="118"/>
      <c r="O815" s="126"/>
      <c r="P815" s="127"/>
    </row>
    <row r="816" spans="1:16" ht="15.75" x14ac:dyDescent="0.25">
      <c r="A816" s="114"/>
      <c r="B816" s="118"/>
      <c r="C816" s="118"/>
      <c r="D816" s="118"/>
      <c r="E816" s="119"/>
      <c r="F816" s="120"/>
      <c r="G816" s="122"/>
      <c r="H816" s="119"/>
      <c r="I816" s="118"/>
      <c r="J816" s="124"/>
      <c r="K816" s="125"/>
      <c r="L816" s="121"/>
      <c r="M816" s="122"/>
      <c r="N816" s="118"/>
      <c r="O816" s="126"/>
      <c r="P816" s="127"/>
    </row>
    <row r="817" spans="1:16" ht="15.75" x14ac:dyDescent="0.25">
      <c r="A817" s="114"/>
      <c r="B817" s="118"/>
      <c r="C817" s="118"/>
      <c r="D817" s="118"/>
      <c r="E817" s="119"/>
      <c r="F817" s="120"/>
      <c r="G817" s="122"/>
      <c r="H817" s="119"/>
      <c r="I817" s="118"/>
      <c r="J817" s="124"/>
      <c r="K817" s="125"/>
      <c r="L817" s="121"/>
      <c r="M817" s="122"/>
      <c r="N817" s="118"/>
      <c r="O817" s="126"/>
      <c r="P817" s="127"/>
    </row>
    <row r="818" spans="1:16" ht="15.75" x14ac:dyDescent="0.25">
      <c r="A818" s="114"/>
      <c r="B818" s="118"/>
      <c r="C818" s="118"/>
      <c r="D818" s="118"/>
      <c r="E818" s="119"/>
      <c r="F818" s="120"/>
      <c r="G818" s="122"/>
      <c r="H818" s="119"/>
      <c r="I818" s="118"/>
      <c r="J818" s="124"/>
      <c r="K818" s="125"/>
      <c r="L818" s="121"/>
      <c r="M818" s="122"/>
      <c r="N818" s="118"/>
      <c r="O818" s="126"/>
      <c r="P818" s="127"/>
    </row>
    <row r="819" spans="1:16" ht="15.75" x14ac:dyDescent="0.25">
      <c r="A819" s="114"/>
      <c r="B819" s="118"/>
      <c r="C819" s="118"/>
      <c r="D819" s="118"/>
      <c r="E819" s="119"/>
      <c r="F819" s="120"/>
      <c r="G819" s="122"/>
      <c r="H819" s="119"/>
      <c r="I819" s="118"/>
      <c r="J819" s="124"/>
      <c r="K819" s="125"/>
      <c r="L819" s="121"/>
      <c r="M819" s="122"/>
      <c r="N819" s="118"/>
      <c r="O819" s="126"/>
      <c r="P819" s="127"/>
    </row>
    <row r="820" spans="1:16" ht="15.75" x14ac:dyDescent="0.25">
      <c r="A820" s="114"/>
      <c r="B820" s="118"/>
      <c r="C820" s="118"/>
      <c r="D820" s="118"/>
      <c r="E820" s="119"/>
      <c r="F820" s="120"/>
      <c r="G820" s="122"/>
      <c r="H820" s="119"/>
      <c r="I820" s="118"/>
      <c r="J820" s="124"/>
      <c r="K820" s="125"/>
      <c r="L820" s="121"/>
      <c r="M820" s="122"/>
      <c r="N820" s="118"/>
      <c r="O820" s="126"/>
      <c r="P820" s="127"/>
    </row>
    <row r="821" spans="1:16" ht="15.75" x14ac:dyDescent="0.25">
      <c r="A821" s="114"/>
      <c r="B821" s="118"/>
      <c r="C821" s="118"/>
      <c r="D821" s="118"/>
      <c r="E821" s="119"/>
      <c r="F821" s="120"/>
      <c r="G821" s="122"/>
      <c r="H821" s="119"/>
      <c r="I821" s="118"/>
      <c r="J821" s="124"/>
      <c r="K821" s="125"/>
      <c r="L821" s="121"/>
      <c r="M821" s="122"/>
      <c r="N821" s="118"/>
      <c r="O821" s="126"/>
      <c r="P821" s="127"/>
    </row>
    <row r="822" spans="1:16" ht="15.75" x14ac:dyDescent="0.25">
      <c r="A822" s="114"/>
      <c r="B822" s="118"/>
      <c r="C822" s="118"/>
      <c r="D822" s="118"/>
      <c r="E822" s="119"/>
      <c r="F822" s="120"/>
      <c r="G822" s="122"/>
      <c r="H822" s="119"/>
      <c r="I822" s="118"/>
      <c r="J822" s="124"/>
      <c r="K822" s="125"/>
      <c r="L822" s="121"/>
      <c r="M822" s="122"/>
      <c r="N822" s="118"/>
      <c r="O822" s="126"/>
      <c r="P822" s="127"/>
    </row>
    <row r="823" spans="1:16" ht="15.75" x14ac:dyDescent="0.25">
      <c r="A823" s="114"/>
      <c r="B823" s="118"/>
      <c r="C823" s="118"/>
      <c r="D823" s="118"/>
      <c r="E823" s="119"/>
      <c r="F823" s="120"/>
      <c r="G823" s="122"/>
      <c r="H823" s="119"/>
      <c r="I823" s="118"/>
      <c r="J823" s="124"/>
      <c r="K823" s="125"/>
      <c r="L823" s="121"/>
      <c r="M823" s="122"/>
      <c r="N823" s="118"/>
      <c r="O823" s="126"/>
      <c r="P823" s="127"/>
    </row>
    <row r="824" spans="1:16" ht="15.75" x14ac:dyDescent="0.25">
      <c r="A824" s="114"/>
      <c r="B824" s="118"/>
      <c r="C824" s="118"/>
      <c r="D824" s="118"/>
      <c r="E824" s="119"/>
      <c r="F824" s="120"/>
      <c r="G824" s="122"/>
      <c r="H824" s="119"/>
      <c r="I824" s="118"/>
      <c r="J824" s="124"/>
      <c r="K824" s="125"/>
      <c r="L824" s="121"/>
      <c r="M824" s="122"/>
      <c r="N824" s="118"/>
      <c r="O824" s="126"/>
      <c r="P824" s="127"/>
    </row>
    <row r="825" spans="1:16" ht="15.75" x14ac:dyDescent="0.25">
      <c r="A825" s="114"/>
      <c r="B825" s="118"/>
      <c r="C825" s="118"/>
      <c r="D825" s="118"/>
      <c r="E825" s="119"/>
      <c r="F825" s="120"/>
      <c r="G825" s="122"/>
      <c r="H825" s="119"/>
      <c r="I825" s="118"/>
      <c r="J825" s="124"/>
      <c r="K825" s="125"/>
      <c r="L825" s="121"/>
      <c r="M825" s="122"/>
      <c r="N825" s="118"/>
      <c r="O825" s="126"/>
      <c r="P825" s="127"/>
    </row>
    <row r="826" spans="1:16" ht="15.75" x14ac:dyDescent="0.25">
      <c r="A826" s="114"/>
      <c r="B826" s="118"/>
      <c r="C826" s="118"/>
      <c r="D826" s="118"/>
      <c r="E826" s="119"/>
      <c r="F826" s="120"/>
      <c r="G826" s="122"/>
      <c r="H826" s="119"/>
      <c r="I826" s="118"/>
      <c r="J826" s="124"/>
      <c r="K826" s="125"/>
      <c r="L826" s="121"/>
      <c r="M826" s="122"/>
      <c r="N826" s="118"/>
      <c r="O826" s="126"/>
      <c r="P826" s="127"/>
    </row>
    <row r="827" spans="1:16" ht="15.75" x14ac:dyDescent="0.25">
      <c r="A827" s="114"/>
      <c r="B827" s="118"/>
      <c r="C827" s="118"/>
      <c r="D827" s="118"/>
      <c r="E827" s="119"/>
      <c r="F827" s="120"/>
      <c r="G827" s="122"/>
      <c r="H827" s="119"/>
      <c r="I827" s="118"/>
      <c r="J827" s="124"/>
      <c r="K827" s="125"/>
      <c r="L827" s="121"/>
      <c r="M827" s="122"/>
      <c r="N827" s="118"/>
      <c r="O827" s="126"/>
      <c r="P827" s="127"/>
    </row>
    <row r="828" spans="1:16" ht="15.75" x14ac:dyDescent="0.25">
      <c r="A828" s="114"/>
      <c r="B828" s="118"/>
      <c r="C828" s="118"/>
      <c r="D828" s="118"/>
      <c r="E828" s="119"/>
      <c r="F828" s="120"/>
      <c r="G828" s="122"/>
      <c r="H828" s="119"/>
      <c r="I828" s="118"/>
      <c r="J828" s="124"/>
      <c r="K828" s="125"/>
      <c r="L828" s="121"/>
      <c r="M828" s="122"/>
      <c r="N828" s="118"/>
      <c r="O828" s="126"/>
      <c r="P828" s="127"/>
    </row>
    <row r="829" spans="1:16" ht="15.75" x14ac:dyDescent="0.25">
      <c r="A829" s="114"/>
      <c r="B829" s="118"/>
      <c r="C829" s="118"/>
      <c r="D829" s="118"/>
      <c r="E829" s="119"/>
      <c r="F829" s="120"/>
      <c r="G829" s="122"/>
      <c r="H829" s="119"/>
      <c r="I829" s="118"/>
      <c r="J829" s="124"/>
      <c r="K829" s="125"/>
      <c r="L829" s="121"/>
      <c r="M829" s="122"/>
      <c r="N829" s="118"/>
      <c r="O829" s="126"/>
      <c r="P829" s="127"/>
    </row>
    <row r="830" spans="1:16" ht="15.75" x14ac:dyDescent="0.25">
      <c r="A830" s="114"/>
      <c r="B830" s="118"/>
      <c r="C830" s="118"/>
      <c r="D830" s="118"/>
      <c r="E830" s="119"/>
      <c r="F830" s="120"/>
      <c r="G830" s="122"/>
      <c r="H830" s="119"/>
      <c r="I830" s="118"/>
      <c r="J830" s="124"/>
      <c r="K830" s="125"/>
      <c r="L830" s="121"/>
      <c r="M830" s="122"/>
      <c r="N830" s="118"/>
      <c r="O830" s="126"/>
      <c r="P830" s="127"/>
    </row>
    <row r="831" spans="1:16" ht="15.75" x14ac:dyDescent="0.25">
      <c r="A831" s="114"/>
      <c r="B831" s="118"/>
      <c r="C831" s="118"/>
      <c r="D831" s="118"/>
      <c r="E831" s="119"/>
      <c r="F831" s="120"/>
      <c r="G831" s="122"/>
      <c r="H831" s="119"/>
      <c r="I831" s="118"/>
      <c r="J831" s="124"/>
      <c r="K831" s="125"/>
      <c r="L831" s="121"/>
      <c r="M831" s="122"/>
      <c r="N831" s="118"/>
      <c r="O831" s="126"/>
      <c r="P831" s="127"/>
    </row>
    <row r="832" spans="1:16" ht="15.75" x14ac:dyDescent="0.25">
      <c r="A832" s="114"/>
      <c r="B832" s="118"/>
      <c r="C832" s="118"/>
      <c r="D832" s="118"/>
      <c r="E832" s="119"/>
      <c r="F832" s="120"/>
      <c r="G832" s="122"/>
      <c r="H832" s="119"/>
      <c r="I832" s="118"/>
      <c r="J832" s="124"/>
      <c r="K832" s="125"/>
      <c r="L832" s="121"/>
      <c r="M832" s="122"/>
      <c r="N832" s="118"/>
      <c r="O832" s="126"/>
      <c r="P832" s="127"/>
    </row>
    <row r="833" spans="1:16" ht="15.75" x14ac:dyDescent="0.25">
      <c r="A833" s="114"/>
      <c r="B833" s="118"/>
      <c r="C833" s="118"/>
      <c r="D833" s="118"/>
      <c r="E833" s="119"/>
      <c r="F833" s="120"/>
      <c r="G833" s="122"/>
      <c r="H833" s="119"/>
      <c r="I833" s="118"/>
      <c r="J833" s="124"/>
      <c r="K833" s="125"/>
      <c r="L833" s="121"/>
      <c r="M833" s="122"/>
      <c r="N833" s="118"/>
      <c r="O833" s="126"/>
      <c r="P833" s="127"/>
    </row>
    <row r="834" spans="1:16" ht="15.75" x14ac:dyDescent="0.25">
      <c r="A834" s="114"/>
      <c r="B834" s="118"/>
      <c r="C834" s="118"/>
      <c r="D834" s="118"/>
      <c r="E834" s="119"/>
      <c r="F834" s="120"/>
      <c r="G834" s="122"/>
      <c r="H834" s="119"/>
      <c r="I834" s="118"/>
      <c r="J834" s="124"/>
      <c r="K834" s="125"/>
      <c r="L834" s="121"/>
      <c r="M834" s="122"/>
      <c r="N834" s="118"/>
      <c r="O834" s="126"/>
      <c r="P834" s="127"/>
    </row>
    <row r="835" spans="1:16" ht="15.75" x14ac:dyDescent="0.25">
      <c r="A835" s="114"/>
      <c r="B835" s="118"/>
      <c r="C835" s="118"/>
      <c r="D835" s="118"/>
      <c r="E835" s="119"/>
      <c r="F835" s="120"/>
      <c r="G835" s="122"/>
      <c r="H835" s="119"/>
      <c r="I835" s="118"/>
      <c r="J835" s="124"/>
      <c r="K835" s="125"/>
      <c r="L835" s="121"/>
      <c r="M835" s="122"/>
      <c r="N835" s="118"/>
      <c r="O835" s="126"/>
      <c r="P835" s="127"/>
    </row>
    <row r="836" spans="1:16" ht="15.75" x14ac:dyDescent="0.25">
      <c r="A836" s="114"/>
      <c r="B836" s="118"/>
      <c r="C836" s="118"/>
      <c r="D836" s="118"/>
      <c r="E836" s="119"/>
      <c r="F836" s="120"/>
      <c r="G836" s="122"/>
      <c r="H836" s="119"/>
      <c r="I836" s="118"/>
      <c r="J836" s="124"/>
      <c r="K836" s="125"/>
      <c r="L836" s="121"/>
      <c r="M836" s="122"/>
      <c r="N836" s="118"/>
      <c r="O836" s="126"/>
      <c r="P836" s="127"/>
    </row>
    <row r="837" spans="1:16" ht="15.75" x14ac:dyDescent="0.25">
      <c r="A837" s="114"/>
      <c r="B837" s="118"/>
      <c r="C837" s="118"/>
      <c r="D837" s="118"/>
      <c r="E837" s="119"/>
      <c r="F837" s="120"/>
      <c r="G837" s="122"/>
      <c r="H837" s="119"/>
      <c r="I837" s="118"/>
      <c r="J837" s="124"/>
      <c r="K837" s="125"/>
      <c r="L837" s="121"/>
      <c r="M837" s="122"/>
      <c r="N837" s="118"/>
      <c r="O837" s="126"/>
      <c r="P837" s="127"/>
    </row>
    <row r="838" spans="1:16" ht="15.75" x14ac:dyDescent="0.25">
      <c r="A838" s="114"/>
      <c r="B838" s="118"/>
      <c r="C838" s="118"/>
      <c r="D838" s="118"/>
      <c r="E838" s="119"/>
      <c r="F838" s="120"/>
      <c r="G838" s="122"/>
      <c r="H838" s="119"/>
      <c r="I838" s="118"/>
      <c r="J838" s="124"/>
      <c r="K838" s="125"/>
      <c r="L838" s="121"/>
      <c r="M838" s="122"/>
      <c r="N838" s="118"/>
      <c r="O838" s="126"/>
      <c r="P838" s="127"/>
    </row>
    <row r="839" spans="1:16" ht="15.75" x14ac:dyDescent="0.25">
      <c r="A839" s="114"/>
      <c r="B839" s="118"/>
      <c r="C839" s="118"/>
      <c r="D839" s="118"/>
      <c r="E839" s="119"/>
      <c r="F839" s="120"/>
      <c r="G839" s="122"/>
      <c r="H839" s="119"/>
      <c r="I839" s="118"/>
      <c r="J839" s="124"/>
      <c r="K839" s="125"/>
      <c r="L839" s="121"/>
      <c r="M839" s="122"/>
      <c r="N839" s="118"/>
      <c r="O839" s="126"/>
      <c r="P839" s="127"/>
    </row>
    <row r="840" spans="1:16" ht="15.75" x14ac:dyDescent="0.25">
      <c r="A840" s="114"/>
      <c r="B840" s="118"/>
      <c r="C840" s="118"/>
      <c r="D840" s="118"/>
      <c r="E840" s="119"/>
      <c r="F840" s="120"/>
      <c r="G840" s="122"/>
      <c r="H840" s="119"/>
      <c r="I840" s="118"/>
      <c r="J840" s="124"/>
      <c r="K840" s="125"/>
      <c r="L840" s="121"/>
      <c r="M840" s="122"/>
      <c r="N840" s="118"/>
      <c r="O840" s="126"/>
      <c r="P840" s="127"/>
    </row>
    <row r="841" spans="1:16" ht="15.75" x14ac:dyDescent="0.25">
      <c r="A841" s="114"/>
      <c r="B841" s="118"/>
      <c r="C841" s="118"/>
      <c r="D841" s="118"/>
      <c r="E841" s="119"/>
      <c r="F841" s="120"/>
      <c r="G841" s="122"/>
      <c r="H841" s="119"/>
      <c r="I841" s="118"/>
      <c r="J841" s="124"/>
      <c r="K841" s="125"/>
      <c r="L841" s="121"/>
      <c r="M841" s="122"/>
      <c r="N841" s="118"/>
      <c r="O841" s="126"/>
      <c r="P841" s="127"/>
    </row>
    <row r="842" spans="1:16" ht="15.75" x14ac:dyDescent="0.25">
      <c r="A842" s="114"/>
      <c r="B842" s="118"/>
      <c r="C842" s="118"/>
      <c r="D842" s="118"/>
      <c r="E842" s="119"/>
      <c r="F842" s="120"/>
      <c r="G842" s="122"/>
      <c r="H842" s="119"/>
      <c r="I842" s="118"/>
      <c r="J842" s="124"/>
      <c r="K842" s="125"/>
      <c r="L842" s="121"/>
      <c r="M842" s="122"/>
      <c r="N842" s="118"/>
      <c r="O842" s="126"/>
      <c r="P842" s="127"/>
    </row>
    <row r="843" spans="1:16" ht="15.75" x14ac:dyDescent="0.25">
      <c r="A843" s="114"/>
      <c r="B843" s="118"/>
      <c r="C843" s="118"/>
      <c r="D843" s="118"/>
      <c r="E843" s="119"/>
      <c r="F843" s="120"/>
      <c r="G843" s="122"/>
      <c r="H843" s="119"/>
      <c r="I843" s="118"/>
      <c r="J843" s="124"/>
      <c r="K843" s="125"/>
      <c r="L843" s="121"/>
      <c r="M843" s="122"/>
      <c r="N843" s="118"/>
      <c r="O843" s="126"/>
      <c r="P843" s="127"/>
    </row>
    <row r="844" spans="1:16" ht="15.75" x14ac:dyDescent="0.25">
      <c r="A844" s="114"/>
      <c r="B844" s="118"/>
      <c r="C844" s="118"/>
      <c r="D844" s="118"/>
      <c r="E844" s="119"/>
      <c r="F844" s="120"/>
      <c r="G844" s="122"/>
      <c r="H844" s="119"/>
      <c r="I844" s="118"/>
      <c r="J844" s="124"/>
      <c r="K844" s="125"/>
      <c r="L844" s="121"/>
      <c r="M844" s="122"/>
      <c r="N844" s="118"/>
      <c r="O844" s="126"/>
      <c r="P844" s="127"/>
    </row>
    <row r="845" spans="1:16" ht="15.75" x14ac:dyDescent="0.25">
      <c r="A845" s="114"/>
      <c r="B845" s="118"/>
      <c r="C845" s="118"/>
      <c r="D845" s="118"/>
      <c r="E845" s="119"/>
      <c r="F845" s="120"/>
      <c r="G845" s="122"/>
      <c r="H845" s="119"/>
      <c r="I845" s="118"/>
      <c r="J845" s="124"/>
      <c r="K845" s="125"/>
      <c r="L845" s="121"/>
      <c r="M845" s="122"/>
      <c r="N845" s="118"/>
      <c r="O845" s="126"/>
      <c r="P845" s="127"/>
    </row>
    <row r="846" spans="1:16" ht="15.75" x14ac:dyDescent="0.25">
      <c r="A846" s="114"/>
      <c r="B846" s="118"/>
      <c r="C846" s="118"/>
      <c r="D846" s="118"/>
      <c r="E846" s="119"/>
      <c r="F846" s="120"/>
      <c r="G846" s="122"/>
      <c r="H846" s="119"/>
      <c r="I846" s="118"/>
      <c r="J846" s="124"/>
      <c r="K846" s="125"/>
      <c r="L846" s="121"/>
      <c r="M846" s="122"/>
      <c r="N846" s="118"/>
      <c r="O846" s="126"/>
      <c r="P846" s="127"/>
    </row>
    <row r="847" spans="1:16" ht="15.75" x14ac:dyDescent="0.25">
      <c r="A847" s="114"/>
      <c r="B847" s="118"/>
      <c r="C847" s="118"/>
      <c r="D847" s="118"/>
      <c r="E847" s="119"/>
      <c r="F847" s="120"/>
      <c r="G847" s="122"/>
      <c r="H847" s="119"/>
      <c r="I847" s="118"/>
      <c r="J847" s="124"/>
      <c r="K847" s="125"/>
      <c r="L847" s="121"/>
      <c r="M847" s="122"/>
      <c r="N847" s="118"/>
      <c r="O847" s="126"/>
      <c r="P847" s="127"/>
    </row>
    <row r="848" spans="1:16" ht="15.75" x14ac:dyDescent="0.25">
      <c r="A848" s="114"/>
      <c r="B848" s="118"/>
      <c r="C848" s="118"/>
      <c r="D848" s="118"/>
      <c r="E848" s="119"/>
      <c r="F848" s="120"/>
      <c r="G848" s="122"/>
      <c r="H848" s="119"/>
      <c r="I848" s="118"/>
      <c r="J848" s="124"/>
      <c r="K848" s="125"/>
      <c r="L848" s="121"/>
      <c r="M848" s="122"/>
      <c r="N848" s="118"/>
      <c r="O848" s="126"/>
      <c r="P848" s="127"/>
    </row>
    <row r="849" spans="1:16" ht="15.75" x14ac:dyDescent="0.25">
      <c r="A849" s="114"/>
      <c r="B849" s="118"/>
      <c r="C849" s="118"/>
      <c r="D849" s="118"/>
      <c r="E849" s="119"/>
      <c r="F849" s="120"/>
      <c r="G849" s="122"/>
      <c r="H849" s="119"/>
      <c r="I849" s="118"/>
      <c r="J849" s="124"/>
      <c r="K849" s="125"/>
      <c r="L849" s="121"/>
      <c r="M849" s="122"/>
      <c r="N849" s="118"/>
      <c r="O849" s="126"/>
      <c r="P849" s="127"/>
    </row>
    <row r="850" spans="1:16" ht="15.75" x14ac:dyDescent="0.25">
      <c r="A850" s="114"/>
      <c r="B850" s="118"/>
      <c r="C850" s="118"/>
      <c r="D850" s="118"/>
      <c r="E850" s="119"/>
      <c r="F850" s="120"/>
      <c r="G850" s="122"/>
      <c r="H850" s="119"/>
      <c r="I850" s="118"/>
      <c r="J850" s="124"/>
      <c r="K850" s="125"/>
      <c r="L850" s="121"/>
      <c r="M850" s="122"/>
      <c r="N850" s="118"/>
      <c r="O850" s="126"/>
      <c r="P850" s="127"/>
    </row>
    <row r="851" spans="1:16" ht="15.75" x14ac:dyDescent="0.25">
      <c r="A851" s="114"/>
      <c r="B851" s="118"/>
      <c r="C851" s="118"/>
      <c r="D851" s="118"/>
      <c r="E851" s="119"/>
      <c r="F851" s="120"/>
      <c r="G851" s="122"/>
      <c r="H851" s="119"/>
      <c r="I851" s="118"/>
      <c r="J851" s="124"/>
      <c r="K851" s="125"/>
      <c r="L851" s="121"/>
      <c r="M851" s="122"/>
      <c r="N851" s="118"/>
      <c r="O851" s="126"/>
      <c r="P851" s="127"/>
    </row>
    <row r="852" spans="1:16" ht="15.75" x14ac:dyDescent="0.25">
      <c r="A852" s="114"/>
      <c r="B852" s="118"/>
      <c r="C852" s="118"/>
      <c r="D852" s="118"/>
      <c r="E852" s="119"/>
      <c r="F852" s="120"/>
      <c r="G852" s="122"/>
      <c r="H852" s="119"/>
      <c r="I852" s="118"/>
      <c r="J852" s="124"/>
      <c r="K852" s="125"/>
      <c r="L852" s="121"/>
      <c r="M852" s="122"/>
      <c r="N852" s="118"/>
      <c r="O852" s="126"/>
      <c r="P852" s="127"/>
    </row>
    <row r="853" spans="1:16" ht="15.75" x14ac:dyDescent="0.25">
      <c r="A853" s="114"/>
      <c r="B853" s="118"/>
      <c r="C853" s="118"/>
      <c r="D853" s="118"/>
      <c r="E853" s="119"/>
      <c r="F853" s="120"/>
      <c r="G853" s="122"/>
      <c r="H853" s="119"/>
      <c r="I853" s="118"/>
      <c r="J853" s="124"/>
      <c r="K853" s="125"/>
      <c r="L853" s="121"/>
      <c r="M853" s="122"/>
      <c r="N853" s="118"/>
      <c r="O853" s="126"/>
      <c r="P853" s="127"/>
    </row>
    <row r="854" spans="1:16" ht="15.75" x14ac:dyDescent="0.25">
      <c r="A854" s="114"/>
      <c r="B854" s="118"/>
      <c r="C854" s="118"/>
      <c r="D854" s="118"/>
      <c r="E854" s="119"/>
      <c r="F854" s="120"/>
      <c r="G854" s="122"/>
      <c r="H854" s="119"/>
      <c r="I854" s="118"/>
      <c r="J854" s="124"/>
      <c r="K854" s="125"/>
      <c r="L854" s="121"/>
      <c r="M854" s="122"/>
      <c r="N854" s="118"/>
      <c r="O854" s="126"/>
      <c r="P854" s="127"/>
    </row>
    <row r="855" spans="1:16" ht="15.75" x14ac:dyDescent="0.25">
      <c r="A855" s="114"/>
      <c r="B855" s="118"/>
      <c r="C855" s="118"/>
      <c r="D855" s="118"/>
      <c r="E855" s="119"/>
      <c r="F855" s="120"/>
      <c r="G855" s="122"/>
      <c r="H855" s="119"/>
      <c r="I855" s="118"/>
      <c r="J855" s="124"/>
      <c r="K855" s="125"/>
      <c r="L855" s="121"/>
      <c r="M855" s="122"/>
      <c r="N855" s="118"/>
      <c r="O855" s="126"/>
      <c r="P855" s="127"/>
    </row>
    <row r="856" spans="1:16" ht="15.75" x14ac:dyDescent="0.25">
      <c r="A856" s="114"/>
      <c r="B856" s="118"/>
      <c r="C856" s="118"/>
      <c r="D856" s="118"/>
      <c r="E856" s="119"/>
      <c r="F856" s="120"/>
      <c r="G856" s="122"/>
      <c r="H856" s="119"/>
      <c r="I856" s="118"/>
      <c r="J856" s="124"/>
      <c r="K856" s="125"/>
      <c r="L856" s="121"/>
      <c r="M856" s="122"/>
      <c r="N856" s="118"/>
      <c r="O856" s="126"/>
      <c r="P856" s="127"/>
    </row>
    <row r="857" spans="1:16" ht="15.75" x14ac:dyDescent="0.25">
      <c r="A857" s="114"/>
      <c r="B857" s="118"/>
      <c r="C857" s="118"/>
      <c r="D857" s="118"/>
      <c r="E857" s="119"/>
      <c r="F857" s="120"/>
      <c r="G857" s="122"/>
      <c r="H857" s="119"/>
      <c r="I857" s="118"/>
      <c r="J857" s="124"/>
      <c r="K857" s="125"/>
      <c r="L857" s="121"/>
      <c r="M857" s="122"/>
      <c r="N857" s="118"/>
      <c r="O857" s="126"/>
      <c r="P857" s="127"/>
    </row>
    <row r="858" spans="1:16" ht="15.75" x14ac:dyDescent="0.25">
      <c r="A858" s="114"/>
      <c r="B858" s="118"/>
      <c r="C858" s="118"/>
      <c r="D858" s="118"/>
      <c r="E858" s="119"/>
      <c r="F858" s="120"/>
      <c r="G858" s="122"/>
      <c r="H858" s="119"/>
      <c r="I858" s="118"/>
      <c r="J858" s="124"/>
      <c r="K858" s="125"/>
      <c r="L858" s="121"/>
      <c r="M858" s="122"/>
      <c r="N858" s="118"/>
      <c r="O858" s="126"/>
      <c r="P858" s="127"/>
    </row>
    <row r="859" spans="1:16" ht="15.75" x14ac:dyDescent="0.25">
      <c r="A859" s="114"/>
      <c r="B859" s="118"/>
      <c r="C859" s="118"/>
      <c r="D859" s="118"/>
      <c r="E859" s="119"/>
      <c r="F859" s="120"/>
      <c r="G859" s="122"/>
      <c r="H859" s="119"/>
      <c r="I859" s="118"/>
      <c r="J859" s="124"/>
      <c r="K859" s="125"/>
      <c r="L859" s="121"/>
      <c r="M859" s="122"/>
      <c r="N859" s="118"/>
      <c r="O859" s="126"/>
      <c r="P859" s="127"/>
    </row>
    <row r="860" spans="1:16" ht="15.75" x14ac:dyDescent="0.25">
      <c r="A860" s="114"/>
      <c r="B860" s="118"/>
      <c r="C860" s="118"/>
      <c r="D860" s="118"/>
      <c r="E860" s="119"/>
      <c r="F860" s="120"/>
      <c r="G860" s="122"/>
      <c r="H860" s="119"/>
      <c r="I860" s="118"/>
      <c r="J860" s="124"/>
      <c r="K860" s="125"/>
      <c r="L860" s="121"/>
      <c r="M860" s="122"/>
      <c r="N860" s="118"/>
      <c r="O860" s="126"/>
      <c r="P860" s="127"/>
    </row>
    <row r="861" spans="1:16" ht="15.75" x14ac:dyDescent="0.25">
      <c r="A861" s="114"/>
      <c r="B861" s="118"/>
      <c r="C861" s="118"/>
      <c r="D861" s="118"/>
      <c r="E861" s="119"/>
      <c r="F861" s="120"/>
      <c r="G861" s="122"/>
      <c r="H861" s="119"/>
      <c r="I861" s="118"/>
      <c r="J861" s="124"/>
      <c r="K861" s="125"/>
      <c r="L861" s="121"/>
      <c r="M861" s="122"/>
      <c r="N861" s="118"/>
      <c r="O861" s="126"/>
      <c r="P861" s="127"/>
    </row>
    <row r="862" spans="1:16" ht="15.75" x14ac:dyDescent="0.25">
      <c r="A862" s="114"/>
      <c r="B862" s="118"/>
      <c r="C862" s="118"/>
      <c r="D862" s="118"/>
      <c r="E862" s="119"/>
      <c r="F862" s="120"/>
      <c r="G862" s="122"/>
      <c r="H862" s="119"/>
      <c r="I862" s="118"/>
      <c r="J862" s="124"/>
      <c r="K862" s="125"/>
      <c r="L862" s="121"/>
      <c r="M862" s="122"/>
      <c r="N862" s="118"/>
      <c r="O862" s="126"/>
      <c r="P862" s="127"/>
    </row>
    <row r="863" spans="1:16" ht="15.75" x14ac:dyDescent="0.25">
      <c r="A863" s="114"/>
      <c r="B863" s="118"/>
      <c r="C863" s="118"/>
      <c r="D863" s="118"/>
      <c r="E863" s="119"/>
      <c r="F863" s="120"/>
      <c r="G863" s="122"/>
      <c r="H863" s="119"/>
      <c r="I863" s="118"/>
      <c r="J863" s="124"/>
      <c r="K863" s="125"/>
      <c r="L863" s="121"/>
      <c r="M863" s="122"/>
      <c r="N863" s="118"/>
      <c r="O863" s="126"/>
      <c r="P863" s="127"/>
    </row>
    <row r="864" spans="1:16" ht="15.75" x14ac:dyDescent="0.25">
      <c r="A864" s="114"/>
      <c r="B864" s="118"/>
      <c r="C864" s="118"/>
      <c r="D864" s="118"/>
      <c r="E864" s="119"/>
      <c r="F864" s="120"/>
      <c r="G864" s="122"/>
      <c r="H864" s="119"/>
      <c r="I864" s="118"/>
      <c r="J864" s="124"/>
      <c r="K864" s="125"/>
      <c r="L864" s="121"/>
      <c r="M864" s="122"/>
      <c r="N864" s="118"/>
      <c r="O864" s="126"/>
      <c r="P864" s="127"/>
    </row>
    <row r="865" spans="1:16" ht="15.75" x14ac:dyDescent="0.25">
      <c r="A865" s="114"/>
      <c r="B865" s="118"/>
      <c r="C865" s="118"/>
      <c r="D865" s="118"/>
      <c r="E865" s="119"/>
      <c r="F865" s="120"/>
      <c r="G865" s="122"/>
      <c r="H865" s="119"/>
      <c r="I865" s="118"/>
      <c r="J865" s="124"/>
      <c r="K865" s="125"/>
      <c r="L865" s="121"/>
      <c r="M865" s="122"/>
      <c r="N865" s="118"/>
      <c r="O865" s="126"/>
      <c r="P865" s="127"/>
    </row>
    <row r="866" spans="1:16" ht="15.75" x14ac:dyDescent="0.25">
      <c r="A866" s="114"/>
      <c r="B866" s="118"/>
      <c r="C866" s="118"/>
      <c r="D866" s="118"/>
      <c r="E866" s="119"/>
      <c r="F866" s="120"/>
      <c r="G866" s="122"/>
      <c r="H866" s="119"/>
      <c r="I866" s="118"/>
      <c r="J866" s="124"/>
      <c r="K866" s="125"/>
      <c r="L866" s="121"/>
      <c r="M866" s="122"/>
      <c r="N866" s="118"/>
      <c r="O866" s="126"/>
      <c r="P866" s="127"/>
    </row>
    <row r="867" spans="1:16" ht="15.75" x14ac:dyDescent="0.25">
      <c r="A867" s="114"/>
      <c r="B867" s="118"/>
      <c r="C867" s="118"/>
      <c r="D867" s="118"/>
      <c r="E867" s="119"/>
      <c r="F867" s="120"/>
      <c r="G867" s="122"/>
      <c r="H867" s="119"/>
      <c r="I867" s="118"/>
      <c r="J867" s="124"/>
      <c r="K867" s="125"/>
      <c r="L867" s="121"/>
      <c r="M867" s="122"/>
      <c r="N867" s="118"/>
      <c r="O867" s="126"/>
      <c r="P867" s="127"/>
    </row>
    <row r="868" spans="1:16" ht="15.75" x14ac:dyDescent="0.25">
      <c r="A868" s="114"/>
      <c r="B868" s="118"/>
      <c r="C868" s="118"/>
      <c r="D868" s="118"/>
      <c r="E868" s="119"/>
      <c r="F868" s="120"/>
      <c r="G868" s="122"/>
      <c r="H868" s="119"/>
      <c r="I868" s="118"/>
      <c r="J868" s="124"/>
      <c r="K868" s="125"/>
      <c r="L868" s="121"/>
      <c r="M868" s="122"/>
      <c r="N868" s="118"/>
      <c r="O868" s="126"/>
      <c r="P868" s="127"/>
    </row>
    <row r="869" spans="1:16" ht="15.75" x14ac:dyDescent="0.25">
      <c r="A869" s="114"/>
      <c r="B869" s="118"/>
      <c r="C869" s="118"/>
      <c r="D869" s="118"/>
      <c r="E869" s="119"/>
      <c r="F869" s="120"/>
      <c r="G869" s="122"/>
      <c r="H869" s="119"/>
      <c r="I869" s="118"/>
      <c r="J869" s="124"/>
      <c r="K869" s="125"/>
      <c r="L869" s="121"/>
      <c r="M869" s="122"/>
      <c r="N869" s="118"/>
      <c r="O869" s="126"/>
      <c r="P869" s="127"/>
    </row>
    <row r="870" spans="1:16" ht="15.75" x14ac:dyDescent="0.25">
      <c r="A870" s="114"/>
      <c r="B870" s="118"/>
      <c r="C870" s="118"/>
      <c r="D870" s="118"/>
      <c r="E870" s="119"/>
      <c r="F870" s="120"/>
      <c r="G870" s="122"/>
      <c r="H870" s="119"/>
      <c r="I870" s="118"/>
      <c r="J870" s="124"/>
      <c r="K870" s="125"/>
      <c r="L870" s="121"/>
      <c r="M870" s="122"/>
      <c r="N870" s="118"/>
      <c r="O870" s="126"/>
      <c r="P870" s="127"/>
    </row>
    <row r="871" spans="1:16" ht="15.75" x14ac:dyDescent="0.25">
      <c r="A871" s="114"/>
      <c r="B871" s="118"/>
      <c r="C871" s="118"/>
      <c r="D871" s="118"/>
      <c r="E871" s="119"/>
      <c r="F871" s="120"/>
      <c r="G871" s="122"/>
      <c r="H871" s="119"/>
      <c r="I871" s="118"/>
      <c r="J871" s="124"/>
      <c r="K871" s="125"/>
      <c r="L871" s="121"/>
      <c r="M871" s="122"/>
      <c r="N871" s="118"/>
      <c r="O871" s="126"/>
      <c r="P871" s="127"/>
    </row>
    <row r="872" spans="1:16" ht="15.75" x14ac:dyDescent="0.25">
      <c r="A872" s="114"/>
      <c r="B872" s="118"/>
      <c r="C872" s="118"/>
      <c r="D872" s="118"/>
      <c r="E872" s="119"/>
      <c r="F872" s="120"/>
      <c r="G872" s="122"/>
      <c r="H872" s="119"/>
      <c r="I872" s="118"/>
      <c r="J872" s="124"/>
      <c r="K872" s="125"/>
      <c r="L872" s="121"/>
      <c r="M872" s="122"/>
      <c r="N872" s="118"/>
      <c r="O872" s="126"/>
      <c r="P872" s="127"/>
    </row>
    <row r="873" spans="1:16" ht="15.75" x14ac:dyDescent="0.25">
      <c r="A873" s="114"/>
      <c r="B873" s="118"/>
      <c r="C873" s="118"/>
      <c r="D873" s="118"/>
      <c r="E873" s="119"/>
      <c r="F873" s="120"/>
      <c r="G873" s="122"/>
      <c r="H873" s="119"/>
      <c r="I873" s="118"/>
      <c r="J873" s="124"/>
      <c r="K873" s="125"/>
      <c r="L873" s="121"/>
      <c r="M873" s="122"/>
      <c r="N873" s="118"/>
      <c r="O873" s="126"/>
      <c r="P873" s="127"/>
    </row>
    <row r="874" spans="1:16" ht="15.75" x14ac:dyDescent="0.25">
      <c r="A874" s="114"/>
      <c r="B874" s="118"/>
      <c r="C874" s="118"/>
      <c r="D874" s="118"/>
      <c r="E874" s="119"/>
      <c r="F874" s="120"/>
      <c r="G874" s="122"/>
      <c r="H874" s="119"/>
      <c r="I874" s="118"/>
      <c r="J874" s="124"/>
      <c r="K874" s="125"/>
      <c r="L874" s="121"/>
      <c r="M874" s="122"/>
      <c r="N874" s="118"/>
      <c r="O874" s="126"/>
      <c r="P874" s="127"/>
    </row>
    <row r="875" spans="1:16" ht="15.75" x14ac:dyDescent="0.25">
      <c r="A875" s="114"/>
      <c r="B875" s="118"/>
      <c r="C875" s="118"/>
      <c r="D875" s="118"/>
      <c r="E875" s="119"/>
      <c r="F875" s="120"/>
      <c r="G875" s="122"/>
      <c r="H875" s="119"/>
      <c r="I875" s="118"/>
      <c r="J875" s="124"/>
      <c r="K875" s="125"/>
      <c r="L875" s="121"/>
      <c r="M875" s="122"/>
      <c r="N875" s="118"/>
      <c r="O875" s="126"/>
      <c r="P875" s="127"/>
    </row>
    <row r="876" spans="1:16" ht="15.75" x14ac:dyDescent="0.25">
      <c r="A876" s="114"/>
      <c r="B876" s="118"/>
      <c r="C876" s="118"/>
      <c r="D876" s="118"/>
      <c r="E876" s="119"/>
      <c r="F876" s="120"/>
      <c r="G876" s="122"/>
      <c r="H876" s="119"/>
      <c r="I876" s="118"/>
      <c r="J876" s="124"/>
      <c r="K876" s="125"/>
      <c r="L876" s="121"/>
      <c r="M876" s="122"/>
      <c r="N876" s="118"/>
      <c r="O876" s="126"/>
      <c r="P876" s="127"/>
    </row>
    <row r="877" spans="1:16" ht="15.75" x14ac:dyDescent="0.25">
      <c r="A877" s="114"/>
      <c r="B877" s="118"/>
      <c r="C877" s="118"/>
      <c r="D877" s="118"/>
      <c r="E877" s="119"/>
      <c r="F877" s="120"/>
      <c r="G877" s="122"/>
      <c r="H877" s="119"/>
      <c r="I877" s="118"/>
      <c r="J877" s="124"/>
      <c r="K877" s="125"/>
      <c r="L877" s="121"/>
      <c r="M877" s="122"/>
      <c r="N877" s="118"/>
      <c r="O877" s="126"/>
      <c r="P877" s="127"/>
    </row>
    <row r="878" spans="1:16" ht="15.75" x14ac:dyDescent="0.25">
      <c r="A878" s="114"/>
      <c r="B878" s="118"/>
      <c r="C878" s="118"/>
      <c r="D878" s="118"/>
      <c r="E878" s="119"/>
      <c r="F878" s="120"/>
      <c r="G878" s="122"/>
      <c r="H878" s="119"/>
      <c r="I878" s="118"/>
      <c r="J878" s="124"/>
      <c r="K878" s="125"/>
      <c r="L878" s="121"/>
      <c r="M878" s="122"/>
      <c r="N878" s="118"/>
      <c r="O878" s="126"/>
      <c r="P878" s="127"/>
    </row>
    <row r="879" spans="1:16" ht="15.75" x14ac:dyDescent="0.25">
      <c r="A879" s="114"/>
      <c r="B879" s="118"/>
      <c r="C879" s="118"/>
      <c r="D879" s="118"/>
      <c r="E879" s="119"/>
      <c r="F879" s="120"/>
      <c r="G879" s="122"/>
      <c r="H879" s="119"/>
      <c r="I879" s="118"/>
      <c r="J879" s="124"/>
      <c r="K879" s="125"/>
      <c r="L879" s="121"/>
      <c r="M879" s="122"/>
      <c r="N879" s="118"/>
      <c r="O879" s="126"/>
      <c r="P879" s="127"/>
    </row>
    <row r="880" spans="1:16" ht="15.75" x14ac:dyDescent="0.25">
      <c r="A880" s="114"/>
      <c r="B880" s="118"/>
      <c r="C880" s="118"/>
      <c r="D880" s="118"/>
      <c r="E880" s="119"/>
      <c r="F880" s="120"/>
      <c r="G880" s="122"/>
      <c r="H880" s="119"/>
      <c r="I880" s="118"/>
      <c r="J880" s="124"/>
      <c r="K880" s="125"/>
      <c r="L880" s="121"/>
      <c r="M880" s="122"/>
      <c r="N880" s="118"/>
      <c r="O880" s="126"/>
      <c r="P880" s="127"/>
    </row>
    <row r="881" spans="1:16" ht="15.75" x14ac:dyDescent="0.25">
      <c r="A881" s="114"/>
      <c r="B881" s="118"/>
      <c r="C881" s="118"/>
      <c r="D881" s="118"/>
      <c r="E881" s="119"/>
      <c r="F881" s="120"/>
      <c r="G881" s="122"/>
      <c r="H881" s="119"/>
      <c r="I881" s="118"/>
      <c r="J881" s="124"/>
      <c r="K881" s="125"/>
      <c r="L881" s="121"/>
      <c r="M881" s="122"/>
      <c r="N881" s="118"/>
      <c r="O881" s="126"/>
      <c r="P881" s="127"/>
    </row>
    <row r="882" spans="1:16" ht="15.75" x14ac:dyDescent="0.25">
      <c r="A882" s="114"/>
      <c r="B882" s="118"/>
      <c r="C882" s="118"/>
      <c r="D882" s="118"/>
      <c r="E882" s="119"/>
      <c r="F882" s="120"/>
      <c r="G882" s="122"/>
      <c r="H882" s="119"/>
      <c r="I882" s="118"/>
      <c r="J882" s="124"/>
      <c r="K882" s="125"/>
      <c r="L882" s="121"/>
      <c r="M882" s="122"/>
      <c r="N882" s="118"/>
      <c r="O882" s="126"/>
      <c r="P882" s="127"/>
    </row>
    <row r="883" spans="1:16" ht="15.75" x14ac:dyDescent="0.25">
      <c r="A883" s="114"/>
      <c r="B883" s="118"/>
      <c r="C883" s="118"/>
      <c r="D883" s="118"/>
      <c r="E883" s="119"/>
      <c r="F883" s="120"/>
      <c r="G883" s="122"/>
      <c r="H883" s="119"/>
      <c r="I883" s="118"/>
      <c r="J883" s="124"/>
      <c r="K883" s="125"/>
      <c r="L883" s="121"/>
      <c r="M883" s="122"/>
      <c r="N883" s="118"/>
      <c r="O883" s="126"/>
      <c r="P883" s="127"/>
    </row>
    <row r="884" spans="1:16" ht="15.75" x14ac:dyDescent="0.25">
      <c r="A884" s="114"/>
      <c r="B884" s="118"/>
      <c r="C884" s="118"/>
      <c r="D884" s="118"/>
      <c r="E884" s="119"/>
      <c r="F884" s="120"/>
      <c r="G884" s="122"/>
      <c r="H884" s="119"/>
      <c r="I884" s="118"/>
      <c r="J884" s="124"/>
      <c r="K884" s="125"/>
      <c r="L884" s="121"/>
      <c r="M884" s="122"/>
      <c r="N884" s="118"/>
      <c r="O884" s="126"/>
      <c r="P884" s="127"/>
    </row>
    <row r="885" spans="1:16" ht="15.75" x14ac:dyDescent="0.25">
      <c r="A885" s="114"/>
      <c r="B885" s="118"/>
      <c r="C885" s="118"/>
      <c r="D885" s="118"/>
      <c r="E885" s="119"/>
      <c r="F885" s="120"/>
      <c r="G885" s="122"/>
      <c r="H885" s="119"/>
      <c r="I885" s="118"/>
      <c r="J885" s="124"/>
      <c r="K885" s="125"/>
      <c r="L885" s="121"/>
      <c r="M885" s="122"/>
      <c r="N885" s="118"/>
      <c r="O885" s="126"/>
      <c r="P885" s="127"/>
    </row>
    <row r="886" spans="1:16" ht="15.75" x14ac:dyDescent="0.25">
      <c r="A886" s="114"/>
      <c r="B886" s="118"/>
      <c r="C886" s="118"/>
      <c r="D886" s="118"/>
      <c r="E886" s="119"/>
      <c r="F886" s="120"/>
      <c r="G886" s="122"/>
      <c r="H886" s="119"/>
      <c r="I886" s="118"/>
      <c r="J886" s="124"/>
      <c r="K886" s="125"/>
      <c r="L886" s="121"/>
      <c r="M886" s="122"/>
      <c r="N886" s="118"/>
      <c r="O886" s="126"/>
      <c r="P886" s="127"/>
    </row>
    <row r="887" spans="1:16" ht="15.75" x14ac:dyDescent="0.25">
      <c r="A887" s="114"/>
      <c r="B887" s="118"/>
      <c r="C887" s="118"/>
      <c r="D887" s="118"/>
      <c r="E887" s="119"/>
      <c r="F887" s="120"/>
      <c r="G887" s="122"/>
      <c r="H887" s="119"/>
      <c r="I887" s="118"/>
      <c r="J887" s="124"/>
      <c r="K887" s="125"/>
      <c r="L887" s="121"/>
      <c r="M887" s="122"/>
      <c r="N887" s="118"/>
      <c r="O887" s="126"/>
      <c r="P887" s="127"/>
    </row>
    <row r="888" spans="1:16" ht="15.75" x14ac:dyDescent="0.25">
      <c r="A888" s="114"/>
      <c r="B888" s="118"/>
      <c r="C888" s="118"/>
      <c r="D888" s="118"/>
      <c r="E888" s="119"/>
      <c r="F888" s="120"/>
      <c r="G888" s="122"/>
      <c r="H888" s="119"/>
      <c r="I888" s="118"/>
      <c r="J888" s="124"/>
      <c r="K888" s="125"/>
      <c r="L888" s="121"/>
      <c r="M888" s="122"/>
      <c r="N888" s="118"/>
      <c r="O888" s="126"/>
      <c r="P888" s="127"/>
    </row>
    <row r="889" spans="1:16" ht="15.75" x14ac:dyDescent="0.25">
      <c r="A889" s="114"/>
      <c r="B889" s="118"/>
      <c r="C889" s="118"/>
      <c r="D889" s="118"/>
      <c r="E889" s="119"/>
      <c r="F889" s="120"/>
      <c r="G889" s="122"/>
      <c r="H889" s="119"/>
      <c r="I889" s="118"/>
      <c r="J889" s="124"/>
      <c r="K889" s="125"/>
      <c r="L889" s="121"/>
      <c r="M889" s="122"/>
      <c r="N889" s="118"/>
      <c r="O889" s="126"/>
      <c r="P889" s="127"/>
    </row>
    <row r="890" spans="1:16" ht="15.75" x14ac:dyDescent="0.25">
      <c r="A890" s="114"/>
      <c r="B890" s="118"/>
      <c r="C890" s="118"/>
      <c r="D890" s="118"/>
      <c r="E890" s="119"/>
      <c r="F890" s="120"/>
      <c r="G890" s="122"/>
      <c r="H890" s="119"/>
      <c r="I890" s="118"/>
      <c r="J890" s="124"/>
      <c r="K890" s="125"/>
      <c r="L890" s="121"/>
      <c r="M890" s="122"/>
      <c r="N890" s="118"/>
      <c r="O890" s="126"/>
      <c r="P890" s="127"/>
    </row>
    <row r="891" spans="1:16" ht="15.75" x14ac:dyDescent="0.25">
      <c r="A891" s="114"/>
      <c r="B891" s="118"/>
      <c r="C891" s="118"/>
      <c r="D891" s="118"/>
      <c r="E891" s="119"/>
      <c r="F891" s="120"/>
      <c r="G891" s="122"/>
      <c r="H891" s="119"/>
      <c r="I891" s="118"/>
      <c r="J891" s="124"/>
      <c r="K891" s="125"/>
      <c r="L891" s="121"/>
      <c r="M891" s="122"/>
      <c r="N891" s="118"/>
      <c r="O891" s="126"/>
      <c r="P891" s="127"/>
    </row>
    <row r="892" spans="1:16" ht="15.75" x14ac:dyDescent="0.25">
      <c r="A892" s="114"/>
      <c r="B892" s="118"/>
      <c r="C892" s="118"/>
      <c r="D892" s="118"/>
      <c r="E892" s="119"/>
      <c r="F892" s="120"/>
      <c r="G892" s="122"/>
      <c r="H892" s="119"/>
      <c r="I892" s="118"/>
      <c r="J892" s="124"/>
      <c r="K892" s="125"/>
      <c r="L892" s="121"/>
      <c r="M892" s="122"/>
      <c r="N892" s="118"/>
      <c r="O892" s="126"/>
      <c r="P892" s="127"/>
    </row>
    <row r="893" spans="1:16" ht="15.75" x14ac:dyDescent="0.25">
      <c r="A893" s="114"/>
      <c r="B893" s="118"/>
      <c r="C893" s="118"/>
      <c r="D893" s="118"/>
      <c r="E893" s="119"/>
      <c r="F893" s="120"/>
      <c r="G893" s="122"/>
      <c r="H893" s="119"/>
      <c r="I893" s="118"/>
      <c r="J893" s="124"/>
      <c r="K893" s="125"/>
      <c r="L893" s="121"/>
      <c r="M893" s="122"/>
      <c r="N893" s="118"/>
      <c r="O893" s="126"/>
      <c r="P893" s="127"/>
    </row>
    <row r="894" spans="1:16" ht="15.75" x14ac:dyDescent="0.25">
      <c r="A894" s="114"/>
      <c r="B894" s="118"/>
      <c r="C894" s="118"/>
      <c r="D894" s="118"/>
      <c r="E894" s="119"/>
      <c r="F894" s="120"/>
      <c r="G894" s="122"/>
      <c r="H894" s="119"/>
      <c r="I894" s="118"/>
      <c r="J894" s="124"/>
      <c r="K894" s="125"/>
      <c r="L894" s="121"/>
      <c r="M894" s="122"/>
      <c r="N894" s="118"/>
      <c r="O894" s="126"/>
      <c r="P894" s="127"/>
    </row>
    <row r="895" spans="1:16" ht="15.75" x14ac:dyDescent="0.25">
      <c r="A895" s="114"/>
      <c r="B895" s="118"/>
      <c r="C895" s="118"/>
      <c r="D895" s="118"/>
      <c r="E895" s="119"/>
      <c r="F895" s="120"/>
      <c r="G895" s="122"/>
      <c r="H895" s="119"/>
      <c r="I895" s="118"/>
      <c r="J895" s="124"/>
      <c r="K895" s="125"/>
      <c r="L895" s="121"/>
      <c r="M895" s="122"/>
      <c r="N895" s="118"/>
      <c r="O895" s="126"/>
      <c r="P895" s="127"/>
    </row>
    <row r="896" spans="1:16" ht="15.75" x14ac:dyDescent="0.25">
      <c r="A896" s="114"/>
      <c r="B896" s="118"/>
      <c r="C896" s="118"/>
      <c r="D896" s="118"/>
      <c r="E896" s="119"/>
      <c r="F896" s="120"/>
      <c r="G896" s="122"/>
      <c r="H896" s="119"/>
      <c r="I896" s="118"/>
      <c r="J896" s="124"/>
      <c r="K896" s="125"/>
      <c r="L896" s="121"/>
      <c r="M896" s="122"/>
      <c r="N896" s="118"/>
      <c r="O896" s="126"/>
      <c r="P896" s="127"/>
    </row>
    <row r="897" spans="1:16" ht="15.75" x14ac:dyDescent="0.25">
      <c r="A897" s="114"/>
      <c r="B897" s="118"/>
      <c r="C897" s="118"/>
      <c r="D897" s="118"/>
      <c r="E897" s="119"/>
      <c r="F897" s="120"/>
      <c r="G897" s="122"/>
      <c r="H897" s="119"/>
      <c r="I897" s="118"/>
      <c r="J897" s="124"/>
      <c r="K897" s="125"/>
      <c r="L897" s="121"/>
      <c r="M897" s="122"/>
      <c r="N897" s="118"/>
      <c r="O897" s="126"/>
      <c r="P897" s="127"/>
    </row>
    <row r="898" spans="1:16" ht="15.75" x14ac:dyDescent="0.25">
      <c r="A898" s="114"/>
      <c r="B898" s="118"/>
      <c r="C898" s="118"/>
      <c r="D898" s="118"/>
      <c r="E898" s="119"/>
      <c r="F898" s="120"/>
      <c r="G898" s="122"/>
      <c r="H898" s="119"/>
      <c r="I898" s="118"/>
      <c r="J898" s="124"/>
      <c r="K898" s="125"/>
      <c r="L898" s="121"/>
      <c r="M898" s="122"/>
      <c r="N898" s="118"/>
      <c r="O898" s="126"/>
      <c r="P898" s="127"/>
    </row>
    <row r="899" spans="1:16" ht="15.75" x14ac:dyDescent="0.25">
      <c r="A899" s="114"/>
      <c r="B899" s="118"/>
      <c r="C899" s="118"/>
      <c r="D899" s="118"/>
      <c r="E899" s="119"/>
      <c r="F899" s="120"/>
      <c r="G899" s="122"/>
      <c r="H899" s="119"/>
      <c r="I899" s="118"/>
      <c r="J899" s="124"/>
      <c r="K899" s="125"/>
      <c r="L899" s="121"/>
      <c r="M899" s="122"/>
      <c r="N899" s="118"/>
      <c r="O899" s="126"/>
      <c r="P899" s="127"/>
    </row>
    <row r="900" spans="1:16" ht="15.75" x14ac:dyDescent="0.25">
      <c r="A900" s="114"/>
      <c r="B900" s="118"/>
      <c r="C900" s="118"/>
      <c r="D900" s="118"/>
      <c r="E900" s="119"/>
      <c r="F900" s="120"/>
      <c r="G900" s="122"/>
      <c r="H900" s="119"/>
      <c r="I900" s="118"/>
      <c r="J900" s="124"/>
      <c r="K900" s="125"/>
      <c r="L900" s="121"/>
      <c r="M900" s="122"/>
      <c r="N900" s="118"/>
      <c r="O900" s="126"/>
      <c r="P900" s="127"/>
    </row>
    <row r="901" spans="1:16" ht="15.75" x14ac:dyDescent="0.25">
      <c r="A901" s="114"/>
      <c r="B901" s="118"/>
      <c r="C901" s="118"/>
      <c r="D901" s="118"/>
      <c r="E901" s="119"/>
      <c r="F901" s="120"/>
      <c r="G901" s="122"/>
      <c r="H901" s="119"/>
      <c r="I901" s="118"/>
      <c r="J901" s="124"/>
      <c r="K901" s="125"/>
      <c r="L901" s="121"/>
      <c r="M901" s="122"/>
      <c r="N901" s="118"/>
      <c r="O901" s="126"/>
      <c r="P901" s="127"/>
    </row>
    <row r="902" spans="1:16" ht="15.75" x14ac:dyDescent="0.25">
      <c r="A902" s="114"/>
      <c r="B902" s="118"/>
      <c r="C902" s="118"/>
      <c r="D902" s="118"/>
      <c r="E902" s="119"/>
      <c r="F902" s="120"/>
      <c r="G902" s="122"/>
      <c r="H902" s="119"/>
      <c r="I902" s="118"/>
      <c r="J902" s="124"/>
      <c r="K902" s="125"/>
      <c r="L902" s="121"/>
      <c r="M902" s="122"/>
      <c r="N902" s="118"/>
      <c r="O902" s="126"/>
      <c r="P902" s="127"/>
    </row>
    <row r="903" spans="1:16" ht="15.75" x14ac:dyDescent="0.25">
      <c r="A903" s="114"/>
      <c r="B903" s="118"/>
      <c r="C903" s="118"/>
      <c r="D903" s="118"/>
      <c r="E903" s="119"/>
      <c r="F903" s="120"/>
      <c r="G903" s="122"/>
      <c r="H903" s="119"/>
      <c r="I903" s="118"/>
      <c r="J903" s="124"/>
      <c r="K903" s="125"/>
      <c r="L903" s="121"/>
      <c r="M903" s="122"/>
      <c r="N903" s="118"/>
      <c r="O903" s="126"/>
      <c r="P903" s="127"/>
    </row>
    <row r="904" spans="1:16" ht="15.75" x14ac:dyDescent="0.25">
      <c r="A904" s="114"/>
      <c r="B904" s="118"/>
      <c r="C904" s="118"/>
      <c r="D904" s="118"/>
      <c r="E904" s="119"/>
      <c r="F904" s="120"/>
      <c r="G904" s="122"/>
      <c r="H904" s="119"/>
      <c r="I904" s="118"/>
      <c r="J904" s="124"/>
      <c r="K904" s="125"/>
      <c r="L904" s="121"/>
      <c r="M904" s="122"/>
      <c r="N904" s="118"/>
      <c r="O904" s="126"/>
      <c r="P904" s="127"/>
    </row>
    <row r="905" spans="1:16" ht="15.75" x14ac:dyDescent="0.25">
      <c r="A905" s="114"/>
      <c r="B905" s="118"/>
      <c r="C905" s="118"/>
      <c r="D905" s="118"/>
      <c r="E905" s="119"/>
      <c r="F905" s="120"/>
      <c r="G905" s="122"/>
      <c r="H905" s="119"/>
      <c r="I905" s="118"/>
      <c r="J905" s="124"/>
      <c r="K905" s="125"/>
      <c r="L905" s="121"/>
      <c r="M905" s="122"/>
      <c r="N905" s="118"/>
      <c r="O905" s="126"/>
      <c r="P905" s="127"/>
    </row>
    <row r="906" spans="1:16" ht="15.75" x14ac:dyDescent="0.25">
      <c r="A906" s="114"/>
      <c r="B906" s="118"/>
      <c r="C906" s="118"/>
      <c r="D906" s="118"/>
      <c r="E906" s="119"/>
      <c r="F906" s="120"/>
      <c r="G906" s="122"/>
      <c r="H906" s="119"/>
      <c r="I906" s="118"/>
      <c r="J906" s="124"/>
      <c r="K906" s="125"/>
      <c r="L906" s="121"/>
      <c r="M906" s="122"/>
      <c r="N906" s="118"/>
      <c r="O906" s="126"/>
      <c r="P906" s="127"/>
    </row>
    <row r="907" spans="1:16" ht="15.75" x14ac:dyDescent="0.25">
      <c r="A907" s="114"/>
      <c r="B907" s="118"/>
      <c r="C907" s="118"/>
      <c r="D907" s="118"/>
      <c r="E907" s="119"/>
      <c r="F907" s="120"/>
      <c r="G907" s="122"/>
      <c r="H907" s="119"/>
      <c r="I907" s="118"/>
      <c r="J907" s="124"/>
      <c r="K907" s="125"/>
      <c r="L907" s="121"/>
      <c r="M907" s="122"/>
      <c r="N907" s="118"/>
      <c r="O907" s="126"/>
      <c r="P907" s="127"/>
    </row>
    <row r="908" spans="1:16" ht="15.75" x14ac:dyDescent="0.25">
      <c r="A908" s="114"/>
      <c r="B908" s="118"/>
      <c r="C908" s="118"/>
      <c r="D908" s="118"/>
      <c r="E908" s="119"/>
      <c r="F908" s="120"/>
      <c r="G908" s="122"/>
      <c r="H908" s="119"/>
      <c r="I908" s="118"/>
      <c r="J908" s="124"/>
      <c r="K908" s="125"/>
      <c r="L908" s="121"/>
      <c r="M908" s="122"/>
      <c r="N908" s="118"/>
      <c r="O908" s="126"/>
      <c r="P908" s="127"/>
    </row>
    <row r="909" spans="1:16" ht="15.75" x14ac:dyDescent="0.25">
      <c r="A909" s="114"/>
      <c r="B909" s="118"/>
      <c r="C909" s="118"/>
      <c r="D909" s="118"/>
      <c r="E909" s="119"/>
      <c r="F909" s="120"/>
      <c r="G909" s="122"/>
      <c r="H909" s="119"/>
      <c r="I909" s="118"/>
      <c r="J909" s="124"/>
      <c r="K909" s="125"/>
      <c r="L909" s="121"/>
      <c r="M909" s="122"/>
      <c r="N909" s="118"/>
      <c r="O909" s="126"/>
      <c r="P909" s="127"/>
    </row>
    <row r="910" spans="1:16" ht="15.75" x14ac:dyDescent="0.25">
      <c r="A910" s="114"/>
      <c r="B910" s="118"/>
      <c r="C910" s="118"/>
      <c r="D910" s="118"/>
      <c r="E910" s="119"/>
      <c r="F910" s="120"/>
      <c r="G910" s="122"/>
      <c r="H910" s="119"/>
      <c r="I910" s="118"/>
      <c r="J910" s="124"/>
      <c r="K910" s="125"/>
      <c r="L910" s="121"/>
      <c r="M910" s="122"/>
      <c r="N910" s="118"/>
      <c r="O910" s="126"/>
      <c r="P910" s="127"/>
    </row>
    <row r="911" spans="1:16" ht="15.75" x14ac:dyDescent="0.25">
      <c r="A911" s="114"/>
      <c r="B911" s="118"/>
      <c r="C911" s="118"/>
      <c r="D911" s="118"/>
      <c r="E911" s="119"/>
      <c r="F911" s="120"/>
      <c r="G911" s="122"/>
      <c r="H911" s="119"/>
      <c r="I911" s="118"/>
      <c r="J911" s="124"/>
      <c r="K911" s="125"/>
      <c r="L911" s="121"/>
      <c r="M911" s="122"/>
      <c r="N911" s="118"/>
      <c r="O911" s="126"/>
      <c r="P911" s="127"/>
    </row>
    <row r="912" spans="1:16" ht="15.75" x14ac:dyDescent="0.25">
      <c r="A912" s="114"/>
      <c r="B912" s="118"/>
      <c r="C912" s="118"/>
      <c r="D912" s="118"/>
      <c r="E912" s="119"/>
      <c r="F912" s="120"/>
      <c r="G912" s="122"/>
      <c r="H912" s="119"/>
      <c r="I912" s="118"/>
      <c r="J912" s="124"/>
      <c r="K912" s="125"/>
      <c r="L912" s="121"/>
      <c r="M912" s="122"/>
      <c r="N912" s="118"/>
      <c r="O912" s="126"/>
      <c r="P912" s="127"/>
    </row>
    <row r="913" spans="1:16" ht="15.75" x14ac:dyDescent="0.25">
      <c r="A913" s="114"/>
      <c r="B913" s="118"/>
      <c r="C913" s="118"/>
      <c r="D913" s="118"/>
      <c r="E913" s="119"/>
      <c r="F913" s="120"/>
      <c r="G913" s="122"/>
      <c r="H913" s="119"/>
      <c r="I913" s="118"/>
      <c r="J913" s="124"/>
      <c r="K913" s="125"/>
      <c r="L913" s="121"/>
      <c r="M913" s="122"/>
      <c r="N913" s="118"/>
      <c r="O913" s="126"/>
      <c r="P913" s="127"/>
    </row>
    <row r="914" spans="1:16" ht="15.75" x14ac:dyDescent="0.25">
      <c r="A914" s="114"/>
      <c r="B914" s="118"/>
      <c r="C914" s="118"/>
      <c r="D914" s="118"/>
      <c r="E914" s="119"/>
      <c r="F914" s="120"/>
      <c r="G914" s="122"/>
      <c r="H914" s="119"/>
      <c r="I914" s="118"/>
      <c r="J914" s="124"/>
      <c r="K914" s="125"/>
      <c r="L914" s="121"/>
      <c r="M914" s="122"/>
      <c r="N914" s="118"/>
      <c r="O914" s="126"/>
      <c r="P914" s="127"/>
    </row>
    <row r="915" spans="1:16" ht="15.75" x14ac:dyDescent="0.25">
      <c r="A915" s="114"/>
      <c r="B915" s="118"/>
      <c r="C915" s="118"/>
      <c r="D915" s="118"/>
      <c r="E915" s="119"/>
      <c r="F915" s="120"/>
      <c r="G915" s="122"/>
      <c r="H915" s="119"/>
      <c r="I915" s="118"/>
      <c r="J915" s="124"/>
      <c r="K915" s="125"/>
      <c r="L915" s="121"/>
      <c r="M915" s="122"/>
      <c r="N915" s="118"/>
      <c r="O915" s="126"/>
      <c r="P915" s="127"/>
    </row>
    <row r="916" spans="1:16" ht="15.75" x14ac:dyDescent="0.25">
      <c r="A916" s="114"/>
      <c r="B916" s="118"/>
      <c r="C916" s="118"/>
      <c r="D916" s="118"/>
      <c r="E916" s="119"/>
      <c r="F916" s="120"/>
      <c r="G916" s="122"/>
      <c r="H916" s="119"/>
      <c r="I916" s="118"/>
      <c r="J916" s="124"/>
      <c r="K916" s="125"/>
      <c r="L916" s="121"/>
      <c r="M916" s="122"/>
      <c r="N916" s="118"/>
      <c r="O916" s="126"/>
      <c r="P916" s="127"/>
    </row>
    <row r="917" spans="1:16" ht="15.75" x14ac:dyDescent="0.25">
      <c r="A917" s="114"/>
      <c r="B917" s="118"/>
      <c r="C917" s="118"/>
      <c r="D917" s="118"/>
      <c r="E917" s="119"/>
      <c r="F917" s="120"/>
      <c r="G917" s="122"/>
      <c r="H917" s="119"/>
      <c r="I917" s="118"/>
      <c r="J917" s="124"/>
      <c r="K917" s="125"/>
      <c r="L917" s="121"/>
      <c r="M917" s="122"/>
      <c r="N917" s="118"/>
      <c r="O917" s="126"/>
      <c r="P917" s="127"/>
    </row>
    <row r="918" spans="1:16" ht="15.75" x14ac:dyDescent="0.25">
      <c r="A918" s="114"/>
      <c r="B918" s="118"/>
      <c r="C918" s="118"/>
      <c r="D918" s="118"/>
      <c r="E918" s="119"/>
      <c r="F918" s="120"/>
      <c r="G918" s="122"/>
      <c r="H918" s="119"/>
      <c r="I918" s="118"/>
      <c r="J918" s="124"/>
      <c r="K918" s="125"/>
      <c r="L918" s="121"/>
      <c r="M918" s="122"/>
      <c r="N918" s="118"/>
      <c r="O918" s="126"/>
      <c r="P918" s="127"/>
    </row>
    <row r="919" spans="1:16" ht="15.75" x14ac:dyDescent="0.25">
      <c r="A919" s="114"/>
      <c r="B919" s="118"/>
      <c r="C919" s="118"/>
      <c r="D919" s="118"/>
      <c r="E919" s="119"/>
      <c r="F919" s="120"/>
      <c r="G919" s="122"/>
      <c r="H919" s="119"/>
      <c r="I919" s="118"/>
      <c r="J919" s="124"/>
      <c r="K919" s="125"/>
      <c r="L919" s="121"/>
      <c r="M919" s="122"/>
      <c r="N919" s="118"/>
      <c r="O919" s="126"/>
      <c r="P919" s="127"/>
    </row>
    <row r="920" spans="1:16" ht="15.75" x14ac:dyDescent="0.25">
      <c r="A920" s="114"/>
      <c r="B920" s="118"/>
      <c r="C920" s="118"/>
      <c r="D920" s="118"/>
      <c r="E920" s="119"/>
      <c r="F920" s="120"/>
      <c r="G920" s="122"/>
      <c r="H920" s="119"/>
      <c r="I920" s="118"/>
      <c r="J920" s="124"/>
      <c r="K920" s="125"/>
      <c r="L920" s="121"/>
      <c r="M920" s="122"/>
      <c r="N920" s="118"/>
      <c r="O920" s="126"/>
      <c r="P920" s="127"/>
    </row>
    <row r="921" spans="1:16" ht="15.75" x14ac:dyDescent="0.25">
      <c r="A921" s="114"/>
      <c r="B921" s="118"/>
      <c r="C921" s="118"/>
      <c r="D921" s="118"/>
      <c r="E921" s="119"/>
      <c r="F921" s="120"/>
      <c r="G921" s="122"/>
      <c r="H921" s="119"/>
      <c r="I921" s="118"/>
      <c r="J921" s="124"/>
      <c r="K921" s="125"/>
      <c r="L921" s="121"/>
      <c r="M921" s="122"/>
      <c r="N921" s="118"/>
      <c r="O921" s="126"/>
      <c r="P921" s="127"/>
    </row>
    <row r="922" spans="1:16" ht="15.75" x14ac:dyDescent="0.25">
      <c r="A922" s="114"/>
      <c r="B922" s="118"/>
      <c r="C922" s="118"/>
      <c r="D922" s="118"/>
      <c r="E922" s="119"/>
      <c r="F922" s="120"/>
      <c r="G922" s="122"/>
      <c r="H922" s="119"/>
      <c r="I922" s="118"/>
      <c r="J922" s="124"/>
      <c r="K922" s="125"/>
      <c r="L922" s="121"/>
      <c r="M922" s="122"/>
      <c r="N922" s="118"/>
      <c r="O922" s="126"/>
      <c r="P922" s="127"/>
    </row>
    <row r="923" spans="1:16" ht="15.75" x14ac:dyDescent="0.25">
      <c r="A923" s="114"/>
      <c r="B923" s="118"/>
      <c r="C923" s="118"/>
      <c r="D923" s="118"/>
      <c r="E923" s="119"/>
      <c r="F923" s="120"/>
      <c r="G923" s="122"/>
      <c r="H923" s="119"/>
      <c r="I923" s="118"/>
      <c r="J923" s="124"/>
      <c r="K923" s="125"/>
      <c r="L923" s="121"/>
      <c r="M923" s="122"/>
      <c r="N923" s="118"/>
      <c r="O923" s="126"/>
      <c r="P923" s="127"/>
    </row>
    <row r="924" spans="1:16" ht="15.75" x14ac:dyDescent="0.25">
      <c r="A924" s="114"/>
      <c r="B924" s="118"/>
      <c r="C924" s="118"/>
      <c r="D924" s="118"/>
      <c r="E924" s="119"/>
      <c r="F924" s="120"/>
      <c r="G924" s="122"/>
      <c r="H924" s="119"/>
      <c r="I924" s="118"/>
      <c r="J924" s="124"/>
      <c r="K924" s="125"/>
      <c r="L924" s="121"/>
      <c r="M924" s="122"/>
      <c r="N924" s="118"/>
      <c r="O924" s="126"/>
      <c r="P924" s="127"/>
    </row>
    <row r="925" spans="1:16" ht="15.75" x14ac:dyDescent="0.25">
      <c r="A925" s="114"/>
      <c r="B925" s="118"/>
      <c r="C925" s="118"/>
      <c r="D925" s="118"/>
      <c r="E925" s="119"/>
      <c r="F925" s="120"/>
      <c r="G925" s="122"/>
      <c r="H925" s="119"/>
      <c r="I925" s="118"/>
      <c r="J925" s="124"/>
      <c r="K925" s="125"/>
      <c r="L925" s="121"/>
      <c r="M925" s="122"/>
      <c r="N925" s="118"/>
      <c r="O925" s="126"/>
      <c r="P925" s="127"/>
    </row>
    <row r="926" spans="1:16" ht="15.75" x14ac:dyDescent="0.25">
      <c r="A926" s="114"/>
      <c r="B926" s="118"/>
      <c r="C926" s="118"/>
      <c r="D926" s="118"/>
      <c r="E926" s="119"/>
      <c r="F926" s="120"/>
      <c r="G926" s="122"/>
      <c r="H926" s="119"/>
      <c r="I926" s="118"/>
      <c r="J926" s="124"/>
      <c r="K926" s="125"/>
      <c r="L926" s="121"/>
      <c r="M926" s="122"/>
      <c r="N926" s="118"/>
      <c r="O926" s="126"/>
      <c r="P926" s="127"/>
    </row>
    <row r="927" spans="1:16" ht="15.75" x14ac:dyDescent="0.25">
      <c r="A927" s="114"/>
      <c r="B927" s="118"/>
      <c r="C927" s="118"/>
      <c r="D927" s="118"/>
      <c r="E927" s="119"/>
      <c r="F927" s="120"/>
      <c r="G927" s="122"/>
      <c r="H927" s="119"/>
      <c r="I927" s="118"/>
      <c r="J927" s="124"/>
      <c r="K927" s="125"/>
      <c r="L927" s="121"/>
      <c r="M927" s="122"/>
      <c r="N927" s="118"/>
      <c r="O927" s="126"/>
      <c r="P927" s="127"/>
    </row>
    <row r="928" spans="1:16" ht="15.75" x14ac:dyDescent="0.25">
      <c r="A928" s="114"/>
      <c r="B928" s="118"/>
      <c r="C928" s="118"/>
      <c r="D928" s="118"/>
      <c r="E928" s="119"/>
      <c r="F928" s="120"/>
      <c r="G928" s="122"/>
      <c r="H928" s="119"/>
      <c r="I928" s="118"/>
      <c r="J928" s="124"/>
      <c r="K928" s="125"/>
      <c r="L928" s="121"/>
      <c r="M928" s="122"/>
      <c r="N928" s="118"/>
      <c r="O928" s="126"/>
      <c r="P928" s="127"/>
    </row>
    <row r="929" spans="1:16" ht="15.75" x14ac:dyDescent="0.25">
      <c r="A929" s="114"/>
      <c r="B929" s="118"/>
      <c r="C929" s="118"/>
      <c r="D929" s="118"/>
      <c r="E929" s="119"/>
      <c r="F929" s="120"/>
      <c r="G929" s="122"/>
      <c r="H929" s="119"/>
      <c r="I929" s="118"/>
      <c r="J929" s="124"/>
      <c r="K929" s="125"/>
      <c r="L929" s="121"/>
      <c r="M929" s="122"/>
      <c r="N929" s="118"/>
      <c r="O929" s="126"/>
      <c r="P929" s="127"/>
    </row>
    <row r="930" spans="1:16" ht="15.75" x14ac:dyDescent="0.25">
      <c r="A930" s="114"/>
      <c r="B930" s="118"/>
      <c r="C930" s="118"/>
      <c r="D930" s="118"/>
      <c r="E930" s="119"/>
      <c r="F930" s="120"/>
      <c r="G930" s="122"/>
      <c r="H930" s="119"/>
      <c r="I930" s="118"/>
      <c r="J930" s="124"/>
      <c r="K930" s="125"/>
      <c r="L930" s="121"/>
      <c r="M930" s="122"/>
      <c r="N930" s="118"/>
      <c r="O930" s="126"/>
      <c r="P930" s="127"/>
    </row>
    <row r="931" spans="1:16" ht="15.75" x14ac:dyDescent="0.25">
      <c r="A931" s="114"/>
      <c r="B931" s="118"/>
      <c r="C931" s="118"/>
      <c r="D931" s="118"/>
      <c r="E931" s="119"/>
      <c r="F931" s="120"/>
      <c r="G931" s="122"/>
      <c r="H931" s="119"/>
      <c r="I931" s="118"/>
      <c r="J931" s="124"/>
      <c r="K931" s="125"/>
      <c r="L931" s="121"/>
      <c r="M931" s="122"/>
      <c r="N931" s="118"/>
      <c r="O931" s="126"/>
      <c r="P931" s="127"/>
    </row>
    <row r="932" spans="1:16" ht="15.75" x14ac:dyDescent="0.25">
      <c r="A932" s="114"/>
      <c r="B932" s="118"/>
      <c r="C932" s="118"/>
      <c r="D932" s="118"/>
      <c r="E932" s="119"/>
      <c r="F932" s="120"/>
      <c r="G932" s="122"/>
      <c r="H932" s="119"/>
      <c r="I932" s="118"/>
      <c r="J932" s="124"/>
      <c r="K932" s="125"/>
      <c r="L932" s="121"/>
      <c r="M932" s="122"/>
      <c r="N932" s="118"/>
      <c r="O932" s="126"/>
      <c r="P932" s="127"/>
    </row>
    <row r="933" spans="1:16" ht="15.75" x14ac:dyDescent="0.25">
      <c r="A933" s="114"/>
      <c r="B933" s="118"/>
      <c r="C933" s="118"/>
      <c r="D933" s="118"/>
      <c r="E933" s="119"/>
      <c r="F933" s="120"/>
      <c r="G933" s="122"/>
      <c r="H933" s="119"/>
      <c r="I933" s="118"/>
      <c r="J933" s="124"/>
      <c r="K933" s="125"/>
      <c r="L933" s="121"/>
      <c r="M933" s="122"/>
      <c r="N933" s="118"/>
      <c r="O933" s="126"/>
      <c r="P933" s="127"/>
    </row>
    <row r="934" spans="1:16" ht="15.75" x14ac:dyDescent="0.25">
      <c r="A934" s="114"/>
      <c r="B934" s="118"/>
      <c r="C934" s="118"/>
      <c r="D934" s="118"/>
      <c r="E934" s="119"/>
      <c r="F934" s="120"/>
      <c r="G934" s="122"/>
      <c r="H934" s="119"/>
      <c r="I934" s="118"/>
      <c r="J934" s="124"/>
      <c r="K934" s="125"/>
      <c r="L934" s="121"/>
      <c r="M934" s="122"/>
      <c r="N934" s="118"/>
      <c r="O934" s="126"/>
      <c r="P934" s="127"/>
    </row>
    <row r="935" spans="1:16" ht="15.75" x14ac:dyDescent="0.25">
      <c r="A935" s="114"/>
      <c r="B935" s="118"/>
      <c r="C935" s="118"/>
      <c r="D935" s="118"/>
      <c r="E935" s="119"/>
      <c r="F935" s="120"/>
      <c r="G935" s="122"/>
      <c r="H935" s="119"/>
      <c r="I935" s="118"/>
      <c r="J935" s="124"/>
      <c r="K935" s="125"/>
      <c r="L935" s="121"/>
      <c r="M935" s="122"/>
      <c r="N935" s="118"/>
      <c r="O935" s="126"/>
      <c r="P935" s="127"/>
    </row>
    <row r="936" spans="1:16" ht="15.75" x14ac:dyDescent="0.25">
      <c r="A936" s="114"/>
      <c r="B936" s="118"/>
      <c r="C936" s="118"/>
      <c r="D936" s="118"/>
      <c r="E936" s="119"/>
      <c r="F936" s="120"/>
      <c r="G936" s="122"/>
      <c r="H936" s="119"/>
      <c r="I936" s="118"/>
      <c r="J936" s="124"/>
      <c r="K936" s="125"/>
      <c r="L936" s="121"/>
      <c r="M936" s="122"/>
      <c r="N936" s="118"/>
      <c r="O936" s="126"/>
      <c r="P936" s="127"/>
    </row>
    <row r="937" spans="1:16" ht="15.75" x14ac:dyDescent="0.25">
      <c r="A937" s="114"/>
      <c r="B937" s="118"/>
      <c r="C937" s="118"/>
      <c r="D937" s="118"/>
      <c r="E937" s="119"/>
      <c r="F937" s="120"/>
      <c r="G937" s="122"/>
      <c r="H937" s="119"/>
      <c r="I937" s="118"/>
      <c r="J937" s="124"/>
      <c r="K937" s="125"/>
      <c r="L937" s="121"/>
      <c r="M937" s="122"/>
      <c r="N937" s="118"/>
      <c r="O937" s="126"/>
      <c r="P937" s="127"/>
    </row>
    <row r="938" spans="1:16" ht="15.75" x14ac:dyDescent="0.25">
      <c r="A938" s="114"/>
      <c r="B938" s="118"/>
      <c r="C938" s="118"/>
      <c r="D938" s="118"/>
      <c r="E938" s="119"/>
      <c r="F938" s="120"/>
      <c r="G938" s="122"/>
      <c r="H938" s="119"/>
      <c r="I938" s="118"/>
      <c r="J938" s="124"/>
      <c r="K938" s="125"/>
      <c r="L938" s="121"/>
      <c r="M938" s="122"/>
      <c r="N938" s="118"/>
      <c r="O938" s="126"/>
      <c r="P938" s="127"/>
    </row>
    <row r="939" spans="1:16" ht="15.75" x14ac:dyDescent="0.25">
      <c r="A939" s="114"/>
      <c r="B939" s="118"/>
      <c r="C939" s="118"/>
      <c r="D939" s="118"/>
      <c r="E939" s="119"/>
      <c r="F939" s="120"/>
      <c r="G939" s="122"/>
      <c r="H939" s="119"/>
      <c r="I939" s="118"/>
      <c r="J939" s="124"/>
      <c r="K939" s="125"/>
      <c r="L939" s="121"/>
      <c r="M939" s="122"/>
      <c r="N939" s="118"/>
      <c r="O939" s="126"/>
      <c r="P939" s="127"/>
    </row>
    <row r="940" spans="1:16" ht="15.75" x14ac:dyDescent="0.25">
      <c r="A940" s="114"/>
      <c r="B940" s="118"/>
      <c r="C940" s="118"/>
      <c r="D940" s="118"/>
      <c r="E940" s="119"/>
      <c r="F940" s="120"/>
      <c r="G940" s="122"/>
      <c r="H940" s="119"/>
      <c r="I940" s="118"/>
      <c r="J940" s="124"/>
      <c r="K940" s="125"/>
      <c r="L940" s="121"/>
      <c r="M940" s="122"/>
      <c r="N940" s="118"/>
      <c r="O940" s="126"/>
      <c r="P940" s="127"/>
    </row>
    <row r="941" spans="1:16" ht="15.75" x14ac:dyDescent="0.25">
      <c r="A941" s="114"/>
      <c r="B941" s="118"/>
      <c r="C941" s="118"/>
      <c r="D941" s="118"/>
      <c r="E941" s="119"/>
      <c r="F941" s="120"/>
      <c r="G941" s="122"/>
      <c r="H941" s="119"/>
      <c r="I941" s="118"/>
      <c r="J941" s="124"/>
      <c r="K941" s="125"/>
      <c r="L941" s="121"/>
      <c r="M941" s="122"/>
      <c r="N941" s="118"/>
      <c r="O941" s="126"/>
      <c r="P941" s="127"/>
    </row>
    <row r="942" spans="1:16" ht="15.75" x14ac:dyDescent="0.25">
      <c r="A942" s="114"/>
      <c r="B942" s="118"/>
      <c r="C942" s="118"/>
      <c r="D942" s="118"/>
      <c r="E942" s="119"/>
      <c r="F942" s="120"/>
      <c r="G942" s="122"/>
      <c r="H942" s="119"/>
      <c r="I942" s="118"/>
      <c r="J942" s="124"/>
      <c r="K942" s="125"/>
      <c r="L942" s="121"/>
      <c r="M942" s="122"/>
      <c r="N942" s="118"/>
      <c r="O942" s="126"/>
      <c r="P942" s="127"/>
    </row>
    <row r="943" spans="1:16" ht="15.75" x14ac:dyDescent="0.25">
      <c r="A943" s="114"/>
      <c r="B943" s="118"/>
      <c r="C943" s="118"/>
      <c r="D943" s="118"/>
      <c r="E943" s="119"/>
      <c r="F943" s="120"/>
      <c r="G943" s="122"/>
      <c r="H943" s="119"/>
      <c r="I943" s="118"/>
      <c r="J943" s="124"/>
      <c r="K943" s="125"/>
      <c r="L943" s="121"/>
      <c r="M943" s="122"/>
      <c r="N943" s="118"/>
      <c r="O943" s="126"/>
      <c r="P943" s="127"/>
    </row>
    <row r="944" spans="1:16" ht="15.75" x14ac:dyDescent="0.25">
      <c r="A944" s="114"/>
      <c r="B944" s="118"/>
      <c r="C944" s="118"/>
      <c r="D944" s="118"/>
      <c r="E944" s="119"/>
      <c r="F944" s="120"/>
      <c r="G944" s="122"/>
      <c r="H944" s="119"/>
      <c r="I944" s="118"/>
      <c r="J944" s="124"/>
      <c r="K944" s="125"/>
      <c r="L944" s="121"/>
      <c r="M944" s="122"/>
      <c r="N944" s="118"/>
      <c r="O944" s="126"/>
      <c r="P944" s="127"/>
    </row>
    <row r="945" spans="1:16" ht="15.75" x14ac:dyDescent="0.25">
      <c r="A945" s="114"/>
      <c r="B945" s="118"/>
      <c r="C945" s="118"/>
      <c r="D945" s="118"/>
      <c r="E945" s="119"/>
      <c r="F945" s="120"/>
      <c r="G945" s="122"/>
      <c r="H945" s="119"/>
      <c r="I945" s="118"/>
      <c r="J945" s="124"/>
      <c r="K945" s="125"/>
      <c r="L945" s="121"/>
      <c r="M945" s="122"/>
      <c r="N945" s="118"/>
      <c r="O945" s="126"/>
      <c r="P945" s="127"/>
    </row>
    <row r="946" spans="1:16" ht="15.75" x14ac:dyDescent="0.25">
      <c r="A946" s="114"/>
      <c r="B946" s="118"/>
      <c r="C946" s="118"/>
      <c r="D946" s="118"/>
      <c r="E946" s="119"/>
      <c r="F946" s="120"/>
      <c r="G946" s="122"/>
      <c r="H946" s="119"/>
      <c r="I946" s="118"/>
      <c r="J946" s="124"/>
      <c r="K946" s="125"/>
      <c r="L946" s="121"/>
      <c r="M946" s="122"/>
      <c r="N946" s="118"/>
      <c r="O946" s="126"/>
      <c r="P946" s="127"/>
    </row>
    <row r="947" spans="1:16" ht="15.75" x14ac:dyDescent="0.25">
      <c r="A947" s="114"/>
      <c r="B947" s="118"/>
      <c r="C947" s="118"/>
      <c r="D947" s="118"/>
      <c r="E947" s="119"/>
      <c r="F947" s="120"/>
      <c r="G947" s="122"/>
      <c r="H947" s="119"/>
      <c r="I947" s="118"/>
      <c r="J947" s="124"/>
      <c r="K947" s="125"/>
      <c r="L947" s="121"/>
      <c r="M947" s="122"/>
      <c r="N947" s="118"/>
      <c r="O947" s="126"/>
      <c r="P947" s="127"/>
    </row>
    <row r="948" spans="1:16" ht="15.75" x14ac:dyDescent="0.25">
      <c r="A948" s="114"/>
      <c r="B948" s="118"/>
      <c r="C948" s="118"/>
      <c r="D948" s="118"/>
      <c r="E948" s="119"/>
      <c r="F948" s="120"/>
      <c r="G948" s="122"/>
      <c r="H948" s="119"/>
      <c r="I948" s="118"/>
      <c r="J948" s="124"/>
      <c r="K948" s="125"/>
      <c r="L948" s="121"/>
      <c r="M948" s="122"/>
      <c r="N948" s="118"/>
      <c r="O948" s="126"/>
      <c r="P948" s="127"/>
    </row>
    <row r="949" spans="1:16" ht="15.75" x14ac:dyDescent="0.25">
      <c r="A949" s="114"/>
      <c r="B949" s="118"/>
      <c r="C949" s="118"/>
      <c r="D949" s="118"/>
      <c r="E949" s="119"/>
      <c r="F949" s="120"/>
      <c r="G949" s="122"/>
      <c r="H949" s="119"/>
      <c r="I949" s="118"/>
      <c r="J949" s="124"/>
      <c r="K949" s="125"/>
      <c r="L949" s="121"/>
      <c r="M949" s="122"/>
      <c r="N949" s="118"/>
      <c r="O949" s="126"/>
      <c r="P949" s="127"/>
    </row>
    <row r="950" spans="1:16" ht="15.75" x14ac:dyDescent="0.25">
      <c r="A950" s="114"/>
      <c r="B950" s="118"/>
      <c r="C950" s="118"/>
      <c r="D950" s="118"/>
      <c r="E950" s="119"/>
      <c r="F950" s="120"/>
      <c r="G950" s="122"/>
      <c r="H950" s="119"/>
      <c r="I950" s="118"/>
      <c r="J950" s="124"/>
      <c r="K950" s="125"/>
      <c r="L950" s="121"/>
      <c r="M950" s="122"/>
      <c r="N950" s="118"/>
      <c r="O950" s="126"/>
      <c r="P950" s="127"/>
    </row>
    <row r="951" spans="1:16" ht="15.75" x14ac:dyDescent="0.25">
      <c r="A951" s="114"/>
      <c r="B951" s="118"/>
      <c r="C951" s="118"/>
      <c r="D951" s="118"/>
      <c r="E951" s="119"/>
      <c r="F951" s="120"/>
      <c r="G951" s="122"/>
      <c r="H951" s="119"/>
      <c r="I951" s="118"/>
      <c r="J951" s="124"/>
      <c r="K951" s="125"/>
      <c r="L951" s="121"/>
      <c r="M951" s="122"/>
      <c r="N951" s="118"/>
      <c r="O951" s="126"/>
      <c r="P951" s="127"/>
    </row>
    <row r="952" spans="1:16" ht="15.75" x14ac:dyDescent="0.25">
      <c r="A952" s="114"/>
      <c r="B952" s="118"/>
      <c r="C952" s="118"/>
      <c r="D952" s="118"/>
      <c r="E952" s="119"/>
      <c r="F952" s="120"/>
      <c r="G952" s="122"/>
      <c r="H952" s="119"/>
      <c r="I952" s="118"/>
      <c r="J952" s="124"/>
      <c r="K952" s="125"/>
      <c r="L952" s="121"/>
      <c r="M952" s="122"/>
      <c r="N952" s="118"/>
      <c r="O952" s="126"/>
      <c r="P952" s="127"/>
    </row>
    <row r="953" spans="1:16" ht="15.75" x14ac:dyDescent="0.25">
      <c r="A953" s="114"/>
      <c r="B953" s="118"/>
      <c r="C953" s="118"/>
      <c r="D953" s="118"/>
      <c r="E953" s="119"/>
      <c r="F953" s="120"/>
      <c r="G953" s="122"/>
      <c r="H953" s="119"/>
      <c r="I953" s="118"/>
      <c r="J953" s="124"/>
      <c r="K953" s="125"/>
      <c r="L953" s="121"/>
      <c r="M953" s="122"/>
      <c r="N953" s="118"/>
      <c r="O953" s="126"/>
      <c r="P953" s="127"/>
    </row>
    <row r="954" spans="1:16" ht="15.75" x14ac:dyDescent="0.25">
      <c r="A954" s="114"/>
      <c r="B954" s="118"/>
      <c r="C954" s="118"/>
      <c r="D954" s="118"/>
      <c r="E954" s="119"/>
      <c r="F954" s="120"/>
      <c r="G954" s="122"/>
      <c r="H954" s="119"/>
      <c r="I954" s="118"/>
      <c r="J954" s="124"/>
      <c r="K954" s="125"/>
      <c r="L954" s="121"/>
      <c r="M954" s="122"/>
      <c r="N954" s="118"/>
      <c r="O954" s="126"/>
      <c r="P954" s="127"/>
    </row>
    <row r="955" spans="1:16" ht="15.75" x14ac:dyDescent="0.25">
      <c r="A955" s="114"/>
      <c r="B955" s="118"/>
      <c r="C955" s="118"/>
      <c r="D955" s="118"/>
      <c r="E955" s="119"/>
      <c r="F955" s="120"/>
      <c r="G955" s="122"/>
      <c r="H955" s="119"/>
      <c r="I955" s="118"/>
      <c r="J955" s="124"/>
      <c r="K955" s="125"/>
      <c r="L955" s="121"/>
      <c r="M955" s="122"/>
      <c r="N955" s="118"/>
      <c r="O955" s="126"/>
      <c r="P955" s="127"/>
    </row>
    <row r="956" spans="1:16" ht="15.75" x14ac:dyDescent="0.25">
      <c r="A956" s="114"/>
      <c r="B956" s="118"/>
      <c r="C956" s="118"/>
      <c r="D956" s="118"/>
      <c r="E956" s="119"/>
      <c r="F956" s="120"/>
      <c r="G956" s="122"/>
      <c r="H956" s="119"/>
      <c r="I956" s="118"/>
      <c r="J956" s="124"/>
      <c r="K956" s="125"/>
      <c r="L956" s="121"/>
      <c r="M956" s="122"/>
      <c r="N956" s="118"/>
      <c r="O956" s="126"/>
      <c r="P956" s="127"/>
    </row>
    <row r="957" spans="1:16" ht="15.75" x14ac:dyDescent="0.25">
      <c r="A957" s="114"/>
      <c r="B957" s="118"/>
      <c r="C957" s="118"/>
      <c r="D957" s="118"/>
      <c r="E957" s="119"/>
      <c r="F957" s="120"/>
      <c r="G957" s="122"/>
      <c r="H957" s="119"/>
      <c r="I957" s="118"/>
      <c r="J957" s="124"/>
      <c r="K957" s="125"/>
      <c r="L957" s="121"/>
      <c r="M957" s="122"/>
      <c r="N957" s="118"/>
      <c r="O957" s="126"/>
      <c r="P957" s="127"/>
    </row>
    <row r="958" spans="1:16" ht="15.75" x14ac:dyDescent="0.25">
      <c r="A958" s="114"/>
      <c r="B958" s="118"/>
      <c r="C958" s="118"/>
      <c r="D958" s="118"/>
      <c r="E958" s="119"/>
      <c r="F958" s="120"/>
      <c r="G958" s="122"/>
      <c r="H958" s="119"/>
      <c r="I958" s="118"/>
      <c r="J958" s="124"/>
      <c r="K958" s="125"/>
      <c r="L958" s="121"/>
      <c r="M958" s="122"/>
      <c r="N958" s="118"/>
      <c r="O958" s="126"/>
      <c r="P958" s="127"/>
    </row>
    <row r="959" spans="1:16" ht="15.75" x14ac:dyDescent="0.25">
      <c r="A959" s="114"/>
      <c r="B959" s="118"/>
      <c r="C959" s="118"/>
      <c r="D959" s="118"/>
      <c r="E959" s="119"/>
      <c r="F959" s="120"/>
      <c r="G959" s="122"/>
      <c r="H959" s="119"/>
      <c r="I959" s="118"/>
      <c r="J959" s="124"/>
      <c r="K959" s="125"/>
      <c r="L959" s="121"/>
      <c r="M959" s="122"/>
      <c r="N959" s="118"/>
      <c r="O959" s="126"/>
      <c r="P959" s="127"/>
    </row>
    <row r="960" spans="1:16" ht="15.75" x14ac:dyDescent="0.25">
      <c r="A960" s="114"/>
      <c r="B960" s="118"/>
      <c r="C960" s="118"/>
      <c r="D960" s="118"/>
      <c r="E960" s="119"/>
      <c r="F960" s="120"/>
      <c r="G960" s="122"/>
      <c r="H960" s="119"/>
      <c r="I960" s="118"/>
      <c r="J960" s="124"/>
      <c r="K960" s="125"/>
      <c r="L960" s="121"/>
      <c r="M960" s="122"/>
      <c r="N960" s="118"/>
      <c r="O960" s="126"/>
      <c r="P960" s="127"/>
    </row>
    <row r="961" spans="1:16" ht="15.75" x14ac:dyDescent="0.25">
      <c r="A961" s="114"/>
      <c r="B961" s="118"/>
      <c r="C961" s="118"/>
      <c r="D961" s="118"/>
      <c r="E961" s="119"/>
      <c r="F961" s="120"/>
      <c r="G961" s="122"/>
      <c r="H961" s="119"/>
      <c r="I961" s="118"/>
      <c r="J961" s="124"/>
      <c r="K961" s="125"/>
      <c r="L961" s="121"/>
      <c r="M961" s="122"/>
      <c r="N961" s="118"/>
      <c r="O961" s="126"/>
      <c r="P961" s="127"/>
    </row>
    <row r="962" spans="1:16" ht="15.75" x14ac:dyDescent="0.25">
      <c r="A962" s="114"/>
      <c r="B962" s="118"/>
      <c r="C962" s="118"/>
      <c r="D962" s="118"/>
      <c r="E962" s="119"/>
      <c r="F962" s="120"/>
      <c r="G962" s="122"/>
      <c r="H962" s="119"/>
      <c r="I962" s="118"/>
      <c r="J962" s="124"/>
      <c r="K962" s="125"/>
      <c r="L962" s="121"/>
      <c r="M962" s="122"/>
      <c r="N962" s="118"/>
      <c r="O962" s="126"/>
      <c r="P962" s="127"/>
    </row>
    <row r="963" spans="1:16" ht="15.75" x14ac:dyDescent="0.25">
      <c r="A963" s="114"/>
      <c r="B963" s="118"/>
      <c r="C963" s="118"/>
      <c r="D963" s="118"/>
      <c r="E963" s="119"/>
      <c r="F963" s="120"/>
      <c r="G963" s="122"/>
      <c r="H963" s="119"/>
      <c r="I963" s="118"/>
      <c r="J963" s="124"/>
      <c r="K963" s="125"/>
      <c r="L963" s="121"/>
      <c r="M963" s="122"/>
      <c r="N963" s="118"/>
      <c r="O963" s="126"/>
      <c r="P963" s="127"/>
    </row>
    <row r="964" spans="1:16" ht="15.75" x14ac:dyDescent="0.25">
      <c r="A964" s="114"/>
      <c r="B964" s="118"/>
      <c r="C964" s="118"/>
      <c r="D964" s="118"/>
      <c r="E964" s="119"/>
      <c r="F964" s="120"/>
      <c r="G964" s="122"/>
      <c r="H964" s="119"/>
      <c r="I964" s="118"/>
      <c r="J964" s="124"/>
      <c r="K964" s="125"/>
      <c r="L964" s="121"/>
      <c r="M964" s="122"/>
      <c r="N964" s="118"/>
      <c r="O964" s="126"/>
      <c r="P964" s="127"/>
    </row>
    <row r="965" spans="1:16" ht="15.75" x14ac:dyDescent="0.25">
      <c r="A965" s="114"/>
      <c r="B965" s="118"/>
      <c r="C965" s="118"/>
      <c r="D965" s="118"/>
      <c r="E965" s="119"/>
      <c r="F965" s="120"/>
      <c r="G965" s="122"/>
      <c r="H965" s="119"/>
      <c r="I965" s="118"/>
      <c r="J965" s="124"/>
      <c r="K965" s="125"/>
      <c r="L965" s="121"/>
      <c r="M965" s="122"/>
      <c r="N965" s="118"/>
      <c r="O965" s="126"/>
      <c r="P965" s="127"/>
    </row>
    <row r="966" spans="1:16" ht="15.75" x14ac:dyDescent="0.25">
      <c r="A966" s="114"/>
      <c r="B966" s="118"/>
      <c r="C966" s="118"/>
      <c r="D966" s="118"/>
      <c r="E966" s="119"/>
      <c r="F966" s="120"/>
      <c r="G966" s="122"/>
      <c r="H966" s="119"/>
      <c r="I966" s="118"/>
      <c r="J966" s="124"/>
      <c r="K966" s="125"/>
      <c r="L966" s="121"/>
      <c r="M966" s="122"/>
      <c r="N966" s="118"/>
      <c r="O966" s="126"/>
      <c r="P966" s="127"/>
    </row>
    <row r="967" spans="1:16" ht="15.75" x14ac:dyDescent="0.25">
      <c r="A967" s="114"/>
      <c r="B967" s="118"/>
      <c r="C967" s="118"/>
      <c r="D967" s="118"/>
      <c r="E967" s="119"/>
      <c r="F967" s="120"/>
      <c r="G967" s="122"/>
      <c r="H967" s="119"/>
      <c r="I967" s="118"/>
      <c r="J967" s="124"/>
      <c r="K967" s="125"/>
      <c r="L967" s="121"/>
      <c r="M967" s="122"/>
      <c r="N967" s="118"/>
      <c r="O967" s="126"/>
      <c r="P967" s="127"/>
    </row>
    <row r="968" spans="1:16" ht="15.75" x14ac:dyDescent="0.25">
      <c r="A968" s="114"/>
      <c r="B968" s="118"/>
      <c r="C968" s="118"/>
      <c r="D968" s="118"/>
      <c r="E968" s="119"/>
      <c r="F968" s="120"/>
      <c r="G968" s="122"/>
      <c r="H968" s="119"/>
      <c r="I968" s="118"/>
      <c r="J968" s="124"/>
      <c r="K968" s="125"/>
      <c r="L968" s="121"/>
      <c r="M968" s="122"/>
      <c r="N968" s="118"/>
      <c r="O968" s="126"/>
      <c r="P968" s="127"/>
    </row>
    <row r="969" spans="1:16" ht="15.75" x14ac:dyDescent="0.25">
      <c r="A969" s="114"/>
      <c r="B969" s="118"/>
      <c r="C969" s="118"/>
      <c r="D969" s="118"/>
      <c r="E969" s="119"/>
      <c r="F969" s="120"/>
      <c r="G969" s="122"/>
      <c r="H969" s="119"/>
      <c r="I969" s="118"/>
      <c r="J969" s="124"/>
      <c r="K969" s="125"/>
      <c r="L969" s="121"/>
      <c r="M969" s="122"/>
      <c r="N969" s="118"/>
      <c r="O969" s="126"/>
      <c r="P969" s="127"/>
    </row>
    <row r="970" spans="1:16" ht="15.75" x14ac:dyDescent="0.25">
      <c r="A970" s="114"/>
      <c r="B970" s="118"/>
      <c r="C970" s="118"/>
      <c r="D970" s="118"/>
      <c r="E970" s="119"/>
      <c r="F970" s="120"/>
      <c r="G970" s="122"/>
      <c r="H970" s="119"/>
      <c r="I970" s="118"/>
      <c r="J970" s="124"/>
      <c r="K970" s="125"/>
      <c r="L970" s="121"/>
      <c r="M970" s="122"/>
      <c r="N970" s="118"/>
      <c r="O970" s="126"/>
      <c r="P970" s="127"/>
    </row>
    <row r="971" spans="1:16" ht="15.75" x14ac:dyDescent="0.25">
      <c r="A971" s="114"/>
      <c r="B971" s="118"/>
      <c r="C971" s="118"/>
      <c r="D971" s="118"/>
      <c r="E971" s="119"/>
      <c r="F971" s="120"/>
      <c r="G971" s="122"/>
      <c r="H971" s="119"/>
      <c r="I971" s="118"/>
      <c r="J971" s="124"/>
      <c r="K971" s="125"/>
      <c r="L971" s="121"/>
      <c r="M971" s="122"/>
      <c r="N971" s="118"/>
      <c r="O971" s="126"/>
      <c r="P971" s="127"/>
    </row>
    <row r="972" spans="1:16" ht="15.75" x14ac:dyDescent="0.25">
      <c r="A972" s="114"/>
      <c r="B972" s="118"/>
      <c r="C972" s="118"/>
      <c r="D972" s="118"/>
      <c r="E972" s="119"/>
      <c r="F972" s="120"/>
      <c r="G972" s="122"/>
      <c r="H972" s="119"/>
      <c r="I972" s="118"/>
      <c r="J972" s="124"/>
      <c r="K972" s="125"/>
      <c r="L972" s="121"/>
      <c r="M972" s="122"/>
      <c r="N972" s="118"/>
      <c r="O972" s="126"/>
      <c r="P972" s="127"/>
    </row>
    <row r="973" spans="1:16" ht="15.75" x14ac:dyDescent="0.25">
      <c r="A973" s="114"/>
      <c r="B973" s="118"/>
      <c r="C973" s="118"/>
      <c r="D973" s="118"/>
      <c r="E973" s="119"/>
      <c r="F973" s="120"/>
      <c r="G973" s="122"/>
      <c r="H973" s="119"/>
      <c r="I973" s="118"/>
      <c r="J973" s="124"/>
      <c r="K973" s="125"/>
      <c r="L973" s="121"/>
      <c r="M973" s="122"/>
      <c r="N973" s="118"/>
      <c r="O973" s="126"/>
      <c r="P973" s="127"/>
    </row>
    <row r="974" spans="1:16" ht="15.75" x14ac:dyDescent="0.25">
      <c r="A974" s="114"/>
      <c r="B974" s="118"/>
      <c r="C974" s="118"/>
      <c r="D974" s="118"/>
      <c r="E974" s="119"/>
      <c r="F974" s="120"/>
      <c r="G974" s="122"/>
      <c r="H974" s="119"/>
      <c r="I974" s="118"/>
      <c r="J974" s="124"/>
      <c r="K974" s="125"/>
      <c r="L974" s="121"/>
      <c r="M974" s="122"/>
      <c r="N974" s="118"/>
      <c r="O974" s="126"/>
      <c r="P974" s="127"/>
    </row>
    <row r="975" spans="1:16" ht="15.75" x14ac:dyDescent="0.25">
      <c r="A975" s="114"/>
      <c r="B975" s="118"/>
      <c r="C975" s="118"/>
      <c r="D975" s="118"/>
      <c r="E975" s="119"/>
      <c r="F975" s="120"/>
      <c r="G975" s="122"/>
      <c r="H975" s="119"/>
      <c r="I975" s="118"/>
      <c r="J975" s="124"/>
      <c r="K975" s="125"/>
      <c r="L975" s="121"/>
      <c r="M975" s="122"/>
      <c r="N975" s="118"/>
      <c r="O975" s="126"/>
      <c r="P975" s="127"/>
    </row>
    <row r="976" spans="1:16" ht="15.75" x14ac:dyDescent="0.25">
      <c r="A976" s="114"/>
      <c r="B976" s="118"/>
      <c r="C976" s="118"/>
      <c r="D976" s="118"/>
      <c r="E976" s="119"/>
      <c r="F976" s="120"/>
      <c r="G976" s="122"/>
      <c r="H976" s="119"/>
      <c r="I976" s="118"/>
      <c r="J976" s="124"/>
      <c r="K976" s="125"/>
      <c r="L976" s="121"/>
      <c r="M976" s="122"/>
      <c r="N976" s="118"/>
      <c r="O976" s="126"/>
      <c r="P976" s="127"/>
    </row>
    <row r="977" spans="1:16" ht="15.75" x14ac:dyDescent="0.25">
      <c r="A977" s="114"/>
      <c r="B977" s="118"/>
      <c r="C977" s="118"/>
      <c r="D977" s="118"/>
      <c r="E977" s="119"/>
      <c r="F977" s="120"/>
      <c r="G977" s="122"/>
      <c r="H977" s="119"/>
      <c r="I977" s="118"/>
      <c r="J977" s="124"/>
      <c r="K977" s="125"/>
      <c r="L977" s="121"/>
      <c r="M977" s="122"/>
      <c r="N977" s="118"/>
      <c r="O977" s="126"/>
      <c r="P977" s="127"/>
    </row>
    <row r="978" spans="1:16" ht="15.75" x14ac:dyDescent="0.25">
      <c r="A978" s="114"/>
      <c r="B978" s="118"/>
      <c r="C978" s="118"/>
      <c r="D978" s="118"/>
      <c r="E978" s="119"/>
      <c r="F978" s="120"/>
      <c r="G978" s="122"/>
      <c r="H978" s="119"/>
      <c r="I978" s="118"/>
      <c r="J978" s="124"/>
      <c r="K978" s="125"/>
      <c r="L978" s="121"/>
      <c r="M978" s="122"/>
      <c r="N978" s="118"/>
      <c r="O978" s="126"/>
      <c r="P978" s="127"/>
    </row>
    <row r="979" spans="1:16" ht="15.75" x14ac:dyDescent="0.25">
      <c r="A979" s="114"/>
      <c r="B979" s="118"/>
      <c r="C979" s="118"/>
      <c r="D979" s="118"/>
      <c r="E979" s="119"/>
      <c r="F979" s="120"/>
      <c r="G979" s="122"/>
      <c r="H979" s="119"/>
      <c r="I979" s="118"/>
      <c r="J979" s="124"/>
      <c r="K979" s="125"/>
      <c r="L979" s="121"/>
      <c r="M979" s="122"/>
      <c r="N979" s="118"/>
      <c r="O979" s="126"/>
      <c r="P979" s="127"/>
    </row>
    <row r="980" spans="1:16" ht="15.75" x14ac:dyDescent="0.25">
      <c r="A980" s="114"/>
      <c r="B980" s="118"/>
      <c r="C980" s="118"/>
      <c r="D980" s="118"/>
      <c r="E980" s="119"/>
      <c r="F980" s="120"/>
      <c r="G980" s="122"/>
      <c r="H980" s="119"/>
      <c r="I980" s="118"/>
      <c r="J980" s="124"/>
      <c r="K980" s="125"/>
      <c r="L980" s="121"/>
      <c r="M980" s="122"/>
      <c r="N980" s="118"/>
      <c r="O980" s="126"/>
      <c r="P980" s="127"/>
    </row>
    <row r="981" spans="1:16" ht="15.75" x14ac:dyDescent="0.25">
      <c r="A981" s="114"/>
      <c r="B981" s="118"/>
      <c r="C981" s="118"/>
      <c r="D981" s="118"/>
      <c r="E981" s="119"/>
      <c r="F981" s="120"/>
      <c r="G981" s="122"/>
      <c r="H981" s="119"/>
      <c r="I981" s="118"/>
      <c r="J981" s="124"/>
      <c r="K981" s="125"/>
      <c r="L981" s="121"/>
      <c r="M981" s="122"/>
      <c r="N981" s="118"/>
      <c r="O981" s="126"/>
      <c r="P981" s="127"/>
    </row>
    <row r="982" spans="1:16" ht="15.75" x14ac:dyDescent="0.25">
      <c r="A982" s="114"/>
      <c r="B982" s="118"/>
      <c r="C982" s="118"/>
      <c r="D982" s="118"/>
      <c r="E982" s="119"/>
      <c r="F982" s="120"/>
      <c r="G982" s="122"/>
      <c r="H982" s="119"/>
      <c r="I982" s="118"/>
      <c r="J982" s="124"/>
      <c r="K982" s="125"/>
      <c r="L982" s="121"/>
      <c r="M982" s="122"/>
      <c r="N982" s="118"/>
      <c r="O982" s="126"/>
      <c r="P982" s="127"/>
    </row>
    <row r="983" spans="1:16" ht="15.75" x14ac:dyDescent="0.25">
      <c r="A983" s="114"/>
      <c r="B983" s="118"/>
      <c r="C983" s="118"/>
      <c r="D983" s="118"/>
      <c r="E983" s="119"/>
      <c r="F983" s="120"/>
      <c r="G983" s="122"/>
      <c r="H983" s="119"/>
      <c r="I983" s="118"/>
      <c r="J983" s="124"/>
      <c r="K983" s="125"/>
      <c r="L983" s="121"/>
      <c r="M983" s="122"/>
      <c r="N983" s="118"/>
      <c r="O983" s="126"/>
      <c r="P983" s="127"/>
    </row>
    <row r="984" spans="1:16" ht="15.75" x14ac:dyDescent="0.25">
      <c r="A984" s="114"/>
      <c r="B984" s="118"/>
      <c r="C984" s="118"/>
      <c r="D984" s="118"/>
      <c r="E984" s="119"/>
      <c r="F984" s="120"/>
      <c r="G984" s="122"/>
      <c r="H984" s="119"/>
      <c r="I984" s="118"/>
      <c r="J984" s="124"/>
      <c r="K984" s="125"/>
      <c r="L984" s="121"/>
      <c r="M984" s="122"/>
      <c r="N984" s="118"/>
      <c r="O984" s="126"/>
      <c r="P984" s="127"/>
    </row>
    <row r="985" spans="1:16" ht="15.75" x14ac:dyDescent="0.25">
      <c r="A985" s="114"/>
      <c r="B985" s="118"/>
      <c r="C985" s="118"/>
      <c r="D985" s="118"/>
      <c r="E985" s="119"/>
      <c r="F985" s="120"/>
      <c r="G985" s="122"/>
      <c r="H985" s="119"/>
      <c r="I985" s="118"/>
      <c r="J985" s="124"/>
      <c r="K985" s="125"/>
      <c r="L985" s="121"/>
      <c r="M985" s="122"/>
      <c r="N985" s="118"/>
      <c r="O985" s="126"/>
      <c r="P985" s="127"/>
    </row>
    <row r="986" spans="1:16" ht="15.75" x14ac:dyDescent="0.25">
      <c r="A986" s="114"/>
      <c r="B986" s="118"/>
      <c r="C986" s="118"/>
      <c r="D986" s="118"/>
      <c r="E986" s="119"/>
      <c r="F986" s="120"/>
      <c r="G986" s="122"/>
      <c r="H986" s="119"/>
      <c r="I986" s="118"/>
      <c r="J986" s="124"/>
      <c r="K986" s="125"/>
      <c r="L986" s="121"/>
      <c r="M986" s="122"/>
      <c r="N986" s="118"/>
      <c r="O986" s="126"/>
      <c r="P986" s="127"/>
    </row>
    <row r="987" spans="1:16" ht="15.75" x14ac:dyDescent="0.25">
      <c r="A987" s="114"/>
      <c r="B987" s="118"/>
      <c r="C987" s="118"/>
      <c r="D987" s="118"/>
      <c r="E987" s="119"/>
      <c r="F987" s="120"/>
      <c r="G987" s="122"/>
      <c r="H987" s="119"/>
      <c r="I987" s="118"/>
      <c r="J987" s="124"/>
      <c r="K987" s="125"/>
      <c r="L987" s="121"/>
      <c r="M987" s="122"/>
      <c r="N987" s="118"/>
      <c r="O987" s="126"/>
      <c r="P987" s="127"/>
    </row>
    <row r="988" spans="1:16" ht="15.75" x14ac:dyDescent="0.25">
      <c r="A988" s="114"/>
      <c r="B988" s="118"/>
      <c r="C988" s="118"/>
      <c r="D988" s="118"/>
      <c r="E988" s="119"/>
      <c r="F988" s="120"/>
      <c r="G988" s="122"/>
      <c r="H988" s="119"/>
      <c r="I988" s="118"/>
      <c r="J988" s="124"/>
      <c r="K988" s="125"/>
      <c r="L988" s="121"/>
      <c r="M988" s="122"/>
      <c r="N988" s="118"/>
      <c r="O988" s="126"/>
      <c r="P988" s="127"/>
    </row>
    <row r="989" spans="1:16" ht="15.75" x14ac:dyDescent="0.25">
      <c r="A989" s="114"/>
      <c r="B989" s="118"/>
      <c r="C989" s="118"/>
      <c r="D989" s="118"/>
      <c r="E989" s="119"/>
      <c r="F989" s="120"/>
      <c r="G989" s="122"/>
      <c r="H989" s="119"/>
      <c r="I989" s="118"/>
      <c r="J989" s="124"/>
      <c r="K989" s="125"/>
      <c r="L989" s="121"/>
      <c r="M989" s="122"/>
      <c r="N989" s="118"/>
      <c r="O989" s="126"/>
      <c r="P989" s="127"/>
    </row>
    <row r="990" spans="1:16" ht="15.75" x14ac:dyDescent="0.25">
      <c r="A990" s="114"/>
      <c r="B990" s="118"/>
      <c r="C990" s="118"/>
      <c r="D990" s="118"/>
      <c r="E990" s="119"/>
      <c r="F990" s="120"/>
      <c r="G990" s="122"/>
      <c r="H990" s="119"/>
      <c r="I990" s="118"/>
      <c r="J990" s="124"/>
      <c r="K990" s="125"/>
      <c r="L990" s="121"/>
      <c r="M990" s="122"/>
      <c r="N990" s="118"/>
      <c r="O990" s="126"/>
      <c r="P990" s="127"/>
    </row>
    <row r="991" spans="1:16" ht="15.75" x14ac:dyDescent="0.25">
      <c r="A991" s="114"/>
      <c r="B991" s="118"/>
      <c r="C991" s="118"/>
      <c r="D991" s="118"/>
      <c r="E991" s="119"/>
      <c r="F991" s="120"/>
      <c r="G991" s="122"/>
      <c r="H991" s="119"/>
      <c r="I991" s="118"/>
      <c r="J991" s="124"/>
      <c r="K991" s="125"/>
      <c r="L991" s="121"/>
      <c r="M991" s="122"/>
      <c r="N991" s="118"/>
      <c r="O991" s="126"/>
      <c r="P991" s="127"/>
    </row>
    <row r="992" spans="1:16" ht="15.75" x14ac:dyDescent="0.25">
      <c r="A992" s="114"/>
      <c r="B992" s="118"/>
      <c r="C992" s="118"/>
      <c r="D992" s="118"/>
      <c r="E992" s="119"/>
      <c r="F992" s="120"/>
      <c r="G992" s="122"/>
      <c r="H992" s="119"/>
      <c r="I992" s="118"/>
      <c r="J992" s="124"/>
      <c r="K992" s="125"/>
      <c r="L992" s="121"/>
      <c r="M992" s="122"/>
      <c r="N992" s="118"/>
      <c r="O992" s="126"/>
      <c r="P992" s="127"/>
    </row>
    <row r="993" spans="1:16" ht="15.75" x14ac:dyDescent="0.25">
      <c r="A993" s="114"/>
      <c r="B993" s="118"/>
      <c r="C993" s="118"/>
      <c r="D993" s="118"/>
      <c r="E993" s="119"/>
      <c r="F993" s="120"/>
      <c r="G993" s="122"/>
      <c r="H993" s="119"/>
      <c r="I993" s="118"/>
      <c r="J993" s="124"/>
      <c r="K993" s="125"/>
      <c r="L993" s="121"/>
      <c r="M993" s="122"/>
      <c r="N993" s="118"/>
      <c r="O993" s="126"/>
      <c r="P993" s="127"/>
    </row>
    <row r="994" spans="1:16" ht="15.75" x14ac:dyDescent="0.25">
      <c r="A994" s="114"/>
      <c r="B994" s="118"/>
      <c r="C994" s="118"/>
      <c r="D994" s="118"/>
      <c r="E994" s="119"/>
      <c r="F994" s="120"/>
      <c r="G994" s="122"/>
      <c r="H994" s="119"/>
      <c r="I994" s="118"/>
      <c r="J994" s="124"/>
      <c r="K994" s="125"/>
      <c r="L994" s="121"/>
      <c r="M994" s="122"/>
      <c r="N994" s="118"/>
      <c r="O994" s="126"/>
      <c r="P994" s="127"/>
    </row>
    <row r="995" spans="1:16" ht="15.75" x14ac:dyDescent="0.25">
      <c r="A995" s="114"/>
      <c r="B995" s="118"/>
      <c r="C995" s="118"/>
      <c r="D995" s="118"/>
      <c r="E995" s="119"/>
      <c r="F995" s="120"/>
      <c r="G995" s="122"/>
      <c r="H995" s="119"/>
      <c r="I995" s="118"/>
      <c r="J995" s="124"/>
      <c r="K995" s="125"/>
      <c r="L995" s="121"/>
      <c r="M995" s="122"/>
      <c r="N995" s="118"/>
      <c r="O995" s="126"/>
      <c r="P995" s="127"/>
    </row>
    <row r="996" spans="1:16" ht="15.75" x14ac:dyDescent="0.25">
      <c r="A996" s="114"/>
      <c r="B996" s="118"/>
      <c r="C996" s="118"/>
      <c r="D996" s="118"/>
      <c r="E996" s="119"/>
      <c r="F996" s="120"/>
      <c r="G996" s="122"/>
      <c r="H996" s="119"/>
      <c r="I996" s="118"/>
      <c r="J996" s="124"/>
      <c r="K996" s="125"/>
      <c r="L996" s="121"/>
      <c r="M996" s="122"/>
      <c r="N996" s="118"/>
      <c r="O996" s="126"/>
      <c r="P996" s="127"/>
    </row>
    <row r="997" spans="1:16" ht="15.75" x14ac:dyDescent="0.25">
      <c r="A997" s="114"/>
      <c r="B997" s="118"/>
      <c r="C997" s="118"/>
      <c r="D997" s="118"/>
      <c r="E997" s="119"/>
      <c r="F997" s="120"/>
      <c r="G997" s="122"/>
      <c r="H997" s="119"/>
      <c r="I997" s="118"/>
      <c r="J997" s="124"/>
      <c r="K997" s="125"/>
      <c r="L997" s="121"/>
      <c r="M997" s="122"/>
      <c r="N997" s="118"/>
      <c r="O997" s="126"/>
      <c r="P997" s="127"/>
    </row>
    <row r="998" spans="1:16" ht="15.75" x14ac:dyDescent="0.25">
      <c r="A998" s="114"/>
      <c r="B998" s="118"/>
      <c r="C998" s="118"/>
      <c r="D998" s="118"/>
      <c r="E998" s="119"/>
      <c r="F998" s="120"/>
      <c r="G998" s="122"/>
      <c r="H998" s="119"/>
      <c r="I998" s="118"/>
      <c r="J998" s="124"/>
      <c r="K998" s="125"/>
      <c r="L998" s="121"/>
      <c r="M998" s="122"/>
      <c r="N998" s="118"/>
      <c r="O998" s="126"/>
      <c r="P998" s="127"/>
    </row>
    <row r="999" spans="1:16" ht="15.75" x14ac:dyDescent="0.25">
      <c r="A999" s="114"/>
      <c r="B999" s="118"/>
      <c r="C999" s="118"/>
      <c r="D999" s="118"/>
      <c r="E999" s="119"/>
      <c r="F999" s="120"/>
      <c r="G999" s="122"/>
      <c r="H999" s="119"/>
      <c r="I999" s="118"/>
      <c r="J999" s="124"/>
      <c r="K999" s="125"/>
      <c r="L999" s="121"/>
      <c r="M999" s="122"/>
      <c r="N999" s="118"/>
      <c r="O999" s="126"/>
      <c r="P999" s="127"/>
    </row>
    <row r="1000" spans="1:16" ht="15.75" x14ac:dyDescent="0.25">
      <c r="A1000" s="114"/>
      <c r="B1000" s="118"/>
      <c r="C1000" s="118"/>
      <c r="D1000" s="118"/>
      <c r="E1000" s="119"/>
      <c r="F1000" s="120"/>
      <c r="G1000" s="122"/>
      <c r="H1000" s="119"/>
      <c r="I1000" s="118"/>
      <c r="J1000" s="124"/>
      <c r="K1000" s="125"/>
      <c r="L1000" s="121"/>
      <c r="M1000" s="122"/>
      <c r="N1000" s="118"/>
      <c r="O1000" s="126"/>
      <c r="P1000" s="127"/>
    </row>
    <row r="1001" spans="1:16" ht="15.75" x14ac:dyDescent="0.25">
      <c r="A1001" s="114"/>
      <c r="B1001" s="118"/>
      <c r="C1001" s="118"/>
      <c r="D1001" s="118"/>
      <c r="E1001" s="119"/>
      <c r="F1001" s="120"/>
      <c r="G1001" s="122"/>
      <c r="H1001" s="119"/>
      <c r="I1001" s="118"/>
      <c r="J1001" s="124"/>
      <c r="K1001" s="125"/>
      <c r="L1001" s="121"/>
      <c r="M1001" s="122"/>
      <c r="N1001" s="118"/>
      <c r="O1001" s="126"/>
      <c r="P1001" s="127"/>
    </row>
    <row r="1002" spans="1:16" ht="15.75" x14ac:dyDescent="0.25">
      <c r="A1002" s="114"/>
      <c r="B1002" s="118"/>
      <c r="C1002" s="118"/>
      <c r="D1002" s="118"/>
      <c r="E1002" s="119"/>
      <c r="F1002" s="120"/>
      <c r="G1002" s="122"/>
      <c r="H1002" s="119"/>
      <c r="I1002" s="118"/>
      <c r="J1002" s="124"/>
      <c r="K1002" s="125"/>
      <c r="L1002" s="121"/>
      <c r="M1002" s="122"/>
      <c r="N1002" s="118"/>
      <c r="O1002" s="126"/>
      <c r="P1002" s="127"/>
    </row>
    <row r="1003" spans="1:16" ht="15.75" x14ac:dyDescent="0.25">
      <c r="A1003" s="114"/>
      <c r="B1003" s="118"/>
      <c r="C1003" s="118"/>
      <c r="D1003" s="118"/>
      <c r="E1003" s="119"/>
      <c r="F1003" s="120"/>
      <c r="G1003" s="122"/>
      <c r="H1003" s="119"/>
      <c r="I1003" s="118"/>
      <c r="J1003" s="124"/>
      <c r="K1003" s="125"/>
      <c r="L1003" s="121"/>
      <c r="M1003" s="122"/>
      <c r="N1003" s="118"/>
      <c r="O1003" s="126"/>
      <c r="P1003" s="127"/>
    </row>
    <row r="1004" spans="1:16" ht="15.75" x14ac:dyDescent="0.25">
      <c r="A1004" s="114"/>
      <c r="B1004" s="118"/>
      <c r="C1004" s="118"/>
      <c r="D1004" s="118"/>
      <c r="E1004" s="119"/>
      <c r="F1004" s="120"/>
      <c r="G1004" s="122"/>
      <c r="H1004" s="119"/>
      <c r="I1004" s="118"/>
      <c r="J1004" s="124"/>
      <c r="K1004" s="125"/>
      <c r="L1004" s="121"/>
      <c r="M1004" s="122"/>
      <c r="N1004" s="118"/>
      <c r="O1004" s="126"/>
      <c r="P1004" s="127"/>
    </row>
    <row r="1005" spans="1:16" ht="15.75" x14ac:dyDescent="0.25">
      <c r="A1005" s="114"/>
      <c r="B1005" s="118"/>
      <c r="C1005" s="118"/>
      <c r="D1005" s="118"/>
      <c r="E1005" s="119"/>
      <c r="F1005" s="120"/>
      <c r="G1005" s="122"/>
      <c r="H1005" s="119"/>
      <c r="I1005" s="118"/>
      <c r="J1005" s="124"/>
      <c r="K1005" s="125"/>
      <c r="L1005" s="121"/>
      <c r="M1005" s="122"/>
      <c r="N1005" s="118"/>
      <c r="O1005" s="126"/>
      <c r="P1005" s="127"/>
    </row>
    <row r="1006" spans="1:16" ht="15.75" x14ac:dyDescent="0.25">
      <c r="A1006" s="114"/>
      <c r="B1006" s="118"/>
      <c r="C1006" s="118"/>
      <c r="D1006" s="118"/>
      <c r="E1006" s="119"/>
      <c r="F1006" s="120"/>
      <c r="G1006" s="122"/>
      <c r="H1006" s="119"/>
      <c r="I1006" s="118"/>
      <c r="J1006" s="124"/>
      <c r="K1006" s="125"/>
      <c r="L1006" s="121"/>
      <c r="M1006" s="122"/>
      <c r="N1006" s="118"/>
      <c r="O1006" s="126"/>
      <c r="P1006" s="127"/>
    </row>
    <row r="1007" spans="1:16" ht="15.75" x14ac:dyDescent="0.25">
      <c r="A1007" s="114"/>
      <c r="B1007" s="118"/>
      <c r="C1007" s="118"/>
      <c r="D1007" s="118"/>
      <c r="E1007" s="119"/>
      <c r="F1007" s="120"/>
      <c r="G1007" s="122"/>
      <c r="H1007" s="119"/>
      <c r="I1007" s="118"/>
      <c r="J1007" s="124"/>
      <c r="K1007" s="125"/>
      <c r="L1007" s="121"/>
      <c r="M1007" s="122"/>
      <c r="N1007" s="118"/>
      <c r="O1007" s="126"/>
      <c r="P1007" s="127"/>
    </row>
    <row r="1008" spans="1:16" ht="15.75" x14ac:dyDescent="0.25">
      <c r="A1008" s="114"/>
      <c r="B1008" s="118"/>
      <c r="C1008" s="118"/>
      <c r="D1008" s="118"/>
      <c r="E1008" s="119"/>
      <c r="F1008" s="120"/>
      <c r="G1008" s="122"/>
      <c r="H1008" s="119"/>
      <c r="I1008" s="118"/>
      <c r="J1008" s="124"/>
      <c r="K1008" s="125"/>
      <c r="L1008" s="121"/>
      <c r="M1008" s="122"/>
      <c r="N1008" s="118"/>
      <c r="O1008" s="126"/>
      <c r="P1008" s="127"/>
    </row>
    <row r="1009" spans="1:16" ht="15.75" x14ac:dyDescent="0.25">
      <c r="A1009" s="114"/>
      <c r="B1009" s="118"/>
      <c r="C1009" s="118"/>
      <c r="D1009" s="118"/>
      <c r="E1009" s="119"/>
      <c r="F1009" s="120"/>
      <c r="G1009" s="122"/>
      <c r="H1009" s="119"/>
      <c r="I1009" s="118"/>
      <c r="J1009" s="124"/>
      <c r="K1009" s="125"/>
      <c r="L1009" s="121"/>
      <c r="M1009" s="122"/>
      <c r="N1009" s="118"/>
      <c r="O1009" s="126"/>
      <c r="P1009" s="127"/>
    </row>
    <row r="1010" spans="1:16" ht="15.75" x14ac:dyDescent="0.25">
      <c r="A1010" s="114"/>
      <c r="B1010" s="118"/>
      <c r="C1010" s="118"/>
      <c r="D1010" s="118"/>
      <c r="E1010" s="119"/>
      <c r="F1010" s="120"/>
      <c r="G1010" s="122"/>
      <c r="H1010" s="119"/>
      <c r="I1010" s="118"/>
      <c r="J1010" s="124"/>
      <c r="K1010" s="125"/>
      <c r="L1010" s="121"/>
      <c r="M1010" s="122"/>
      <c r="N1010" s="118"/>
      <c r="O1010" s="126"/>
      <c r="P1010" s="127"/>
    </row>
    <row r="1011" spans="1:16" ht="15.75" x14ac:dyDescent="0.25">
      <c r="A1011" s="114"/>
      <c r="B1011" s="118"/>
      <c r="C1011" s="118"/>
      <c r="D1011" s="118"/>
      <c r="E1011" s="119"/>
      <c r="F1011" s="120"/>
      <c r="G1011" s="122"/>
      <c r="H1011" s="119"/>
      <c r="I1011" s="118"/>
      <c r="J1011" s="124"/>
      <c r="K1011" s="125"/>
      <c r="L1011" s="121"/>
      <c r="M1011" s="122"/>
      <c r="N1011" s="118"/>
      <c r="O1011" s="126"/>
      <c r="P1011" s="127"/>
    </row>
    <row r="1012" spans="1:16" ht="15.75" x14ac:dyDescent="0.25">
      <c r="A1012" s="114"/>
      <c r="B1012" s="118"/>
      <c r="C1012" s="118"/>
      <c r="D1012" s="118"/>
      <c r="E1012" s="119"/>
      <c r="F1012" s="120"/>
      <c r="G1012" s="122"/>
      <c r="H1012" s="119"/>
      <c r="I1012" s="118"/>
      <c r="J1012" s="124"/>
      <c r="K1012" s="125"/>
      <c r="L1012" s="121"/>
      <c r="M1012" s="122"/>
      <c r="N1012" s="118"/>
      <c r="O1012" s="126"/>
      <c r="P1012" s="127"/>
    </row>
    <row r="1013" spans="1:16" ht="15.75" x14ac:dyDescent="0.25">
      <c r="A1013" s="114"/>
      <c r="B1013" s="118"/>
      <c r="C1013" s="118"/>
      <c r="D1013" s="118"/>
      <c r="E1013" s="119"/>
      <c r="F1013" s="120"/>
      <c r="G1013" s="122"/>
      <c r="H1013" s="119"/>
      <c r="I1013" s="118"/>
      <c r="J1013" s="124"/>
      <c r="K1013" s="125"/>
      <c r="L1013" s="121"/>
      <c r="M1013" s="122"/>
      <c r="N1013" s="118"/>
      <c r="O1013" s="126"/>
      <c r="P1013" s="127"/>
    </row>
    <row r="1014" spans="1:16" ht="15.75" x14ac:dyDescent="0.25">
      <c r="A1014" s="114"/>
      <c r="B1014" s="118"/>
      <c r="C1014" s="118"/>
      <c r="D1014" s="118"/>
      <c r="E1014" s="119"/>
      <c r="F1014" s="120"/>
      <c r="G1014" s="122"/>
      <c r="H1014" s="119"/>
      <c r="I1014" s="118"/>
      <c r="J1014" s="124"/>
      <c r="K1014" s="125"/>
      <c r="L1014" s="121"/>
      <c r="M1014" s="122"/>
      <c r="N1014" s="118"/>
      <c r="O1014" s="126"/>
      <c r="P1014" s="127"/>
    </row>
    <row r="1015" spans="1:16" ht="15.75" x14ac:dyDescent="0.25">
      <c r="A1015" s="114"/>
      <c r="B1015" s="118"/>
      <c r="C1015" s="118"/>
      <c r="D1015" s="118"/>
      <c r="E1015" s="119"/>
      <c r="F1015" s="120"/>
      <c r="G1015" s="122"/>
      <c r="H1015" s="119"/>
      <c r="I1015" s="118"/>
      <c r="J1015" s="124"/>
      <c r="K1015" s="125"/>
      <c r="L1015" s="121"/>
      <c r="M1015" s="122"/>
      <c r="N1015" s="118"/>
      <c r="O1015" s="126"/>
      <c r="P1015" s="127"/>
    </row>
    <row r="1016" spans="1:16" ht="15.75" x14ac:dyDescent="0.25">
      <c r="A1016" s="114"/>
      <c r="B1016" s="118"/>
      <c r="C1016" s="118"/>
      <c r="D1016" s="118"/>
      <c r="E1016" s="119"/>
      <c r="F1016" s="120"/>
      <c r="G1016" s="122"/>
      <c r="H1016" s="119"/>
      <c r="I1016" s="118"/>
      <c r="J1016" s="124"/>
      <c r="K1016" s="125"/>
      <c r="L1016" s="121"/>
      <c r="M1016" s="122"/>
      <c r="N1016" s="118"/>
      <c r="O1016" s="126"/>
      <c r="P1016" s="127"/>
    </row>
    <row r="1017" spans="1:16" ht="15.75" x14ac:dyDescent="0.25">
      <c r="A1017" s="114"/>
      <c r="B1017" s="118"/>
      <c r="C1017" s="118"/>
      <c r="D1017" s="118"/>
      <c r="E1017" s="119"/>
      <c r="F1017" s="120"/>
      <c r="G1017" s="122"/>
      <c r="H1017" s="119"/>
      <c r="I1017" s="118"/>
      <c r="J1017" s="124"/>
      <c r="K1017" s="125"/>
      <c r="L1017" s="121"/>
      <c r="M1017" s="122"/>
      <c r="N1017" s="118"/>
      <c r="O1017" s="126"/>
      <c r="P1017" s="127"/>
    </row>
    <row r="1018" spans="1:16" ht="15.75" x14ac:dyDescent="0.25">
      <c r="A1018" s="114"/>
      <c r="B1018" s="118"/>
      <c r="C1018" s="118"/>
      <c r="D1018" s="118"/>
      <c r="E1018" s="119"/>
      <c r="F1018" s="120"/>
      <c r="G1018" s="122"/>
      <c r="H1018" s="119"/>
      <c r="I1018" s="118"/>
      <c r="J1018" s="124"/>
      <c r="K1018" s="125"/>
      <c r="L1018" s="121"/>
      <c r="M1018" s="122"/>
      <c r="N1018" s="118"/>
      <c r="O1018" s="126"/>
      <c r="P1018" s="127"/>
    </row>
    <row r="1019" spans="1:16" ht="15.75" x14ac:dyDescent="0.25">
      <c r="A1019" s="114"/>
      <c r="B1019" s="118"/>
      <c r="C1019" s="118"/>
      <c r="D1019" s="118"/>
      <c r="E1019" s="119"/>
      <c r="F1019" s="120"/>
      <c r="G1019" s="122"/>
      <c r="H1019" s="119"/>
      <c r="I1019" s="118"/>
      <c r="J1019" s="124"/>
      <c r="K1019" s="125"/>
      <c r="L1019" s="121"/>
      <c r="M1019" s="122"/>
      <c r="N1019" s="118"/>
      <c r="O1019" s="126"/>
      <c r="P1019" s="127"/>
    </row>
    <row r="1020" spans="1:16" ht="15.75" x14ac:dyDescent="0.25">
      <c r="A1020" s="114"/>
      <c r="B1020" s="118"/>
      <c r="C1020" s="118"/>
      <c r="D1020" s="118"/>
      <c r="E1020" s="119"/>
      <c r="F1020" s="120"/>
      <c r="G1020" s="122"/>
      <c r="H1020" s="119"/>
      <c r="I1020" s="118"/>
      <c r="J1020" s="124"/>
      <c r="K1020" s="125"/>
      <c r="L1020" s="121"/>
      <c r="M1020" s="122"/>
      <c r="N1020" s="118"/>
      <c r="O1020" s="126"/>
      <c r="P1020" s="127"/>
    </row>
  </sheetData>
  <autoFilter ref="A1:P25" xr:uid="{00000000-0009-0000-0000-000004000000}"/>
  <dataValidations count="9">
    <dataValidation type="list" allowBlank="1" showInputMessage="1" showErrorMessage="1" prompt="Выберите из списка" sqref="E21 E26:E1020" xr:uid="{00000000-0002-0000-0400-000000000000}">
      <formula1>Пол</formula1>
      <formula2>0</formula2>
    </dataValidation>
    <dataValidation type="list" allowBlank="1" showInputMessage="1" showErrorMessage="1" prompt="Выберите из списка" sqref="K26:K1020" xr:uid="{00000000-0002-0000-0400-000001000000}">
      <formula1>спИстФинан</formula1>
      <formula2>0</formula2>
    </dataValidation>
    <dataValidation type="decimal" allowBlank="1" showInputMessage="1" showErrorMessage="1" prompt="Введите от 0 до 1000" sqref="L21 L26:L1020" xr:uid="{00000000-0002-0000-0400-000002000000}">
      <formula1>0</formula1>
      <formula2>1000</formula2>
    </dataValidation>
    <dataValidation type="list" allowBlank="1" showInputMessage="1" showErrorMessage="1" prompt="Выберите из списка" sqref="J26:J1020" xr:uid="{00000000-0002-0000-0400-000003000000}">
      <formula1>спВидДокумента</formula1>
      <formula2>0</formula2>
    </dataValidation>
    <dataValidation type="list" allowBlank="1" showInputMessage="1" showErrorMessage="1" prompt="Выберите из списка" sqref="H26:H1020" xr:uid="{00000000-0002-0000-0400-000004000000}">
      <formula1>спУровеньОбр</formula1>
      <formula2>0</formula2>
    </dataValidation>
    <dataValidation type="list" allowBlank="1" showInputMessage="1" showErrorMessage="1" prompt="Выберите из списка" sqref="I26:I1020" xr:uid="{00000000-0002-0000-0400-000005000000}">
      <formula1>спГражданство</formula1>
      <formula2>0</formula2>
    </dataValidation>
    <dataValidation type="list" allowBlank="1" showInputMessage="1" showErrorMessage="1" prompt="Выберите из списка" sqref="O26:O1020" xr:uid="{00000000-0002-0000-0400-000006000000}">
      <formula1>спФормаОбуч</formula1>
      <formula2>0</formula2>
    </dataValidation>
    <dataValidation type="date" allowBlank="1" showInputMessage="1" showErrorMessage="1" sqref="F21 F26:F1020" xr:uid="{00000000-0002-0000-0400-000008000000}">
      <formula1>37622</formula1>
      <formula2>43101</formula2>
    </dataValidation>
    <dataValidation type="whole" allowBlank="1" showInputMessage="1" showErrorMessage="1" sqref="A21:A1020 D21:D25 G21:K21 N21:P21 B22:C25 E22:P25 A2:P20" xr:uid="{00000000-0002-0000-0400-000009000000}">
      <formula1>1</formula1>
      <formula2>10000</formula2>
    </dataValidation>
  </dataValidations>
  <pageMargins left="0.7" right="0.7" top="0.75" bottom="0.75" header="0.51180555555555496" footer="0.51180555555555496"/>
  <pageSetup paperSize="9" firstPageNumber="0" orientation="portrait" horizontalDpi="300" verticalDpi="30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Выберите из списка" xr:uid="{00000000-0002-0000-0400-000007000000}">
          <x14:formula1>
            <xm:f>Проверки!$V$2:$V$33</xm:f>
          </x14:formula1>
          <x14:formula2>
            <xm:f>0</xm:f>
          </x14:formula2>
          <xm:sqref>P26:P1020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MJ1017"/>
  <sheetViews>
    <sheetView zoomScale="80" zoomScaleNormal="80" workbookViewId="0">
      <selection activeCell="C15" sqref="C15"/>
    </sheetView>
  </sheetViews>
  <sheetFormatPr defaultColWidth="8.5703125" defaultRowHeight="15" x14ac:dyDescent="0.25"/>
  <cols>
    <col min="1" max="1" width="4.85546875" style="129" customWidth="1"/>
    <col min="2" max="2" width="23.5703125" style="130" customWidth="1"/>
    <col min="3" max="3" width="18.5703125" style="130" customWidth="1"/>
    <col min="4" max="4" width="18" style="130" customWidth="1"/>
    <col min="5" max="5" width="6.7109375" style="131" customWidth="1"/>
    <col min="6" max="6" width="12.5703125" style="132" customWidth="1"/>
    <col min="7" max="7" width="17.140625" style="131" customWidth="1"/>
    <col min="8" max="8" width="20.28515625" style="131" customWidth="1"/>
    <col min="9" max="9" width="64.140625" style="132" customWidth="1"/>
    <col min="10" max="10" width="8.5703125" style="133"/>
    <col min="11" max="11" width="17.28515625" style="131" customWidth="1"/>
    <col min="12" max="12" width="14.42578125" style="134" customWidth="1"/>
    <col min="13" max="13" width="32.5703125" style="131" customWidth="1"/>
    <col min="14" max="14" width="50.85546875" style="130" customWidth="1"/>
    <col min="15" max="15" width="12.28515625" style="132" customWidth="1"/>
    <col min="16" max="16" width="22.7109375" style="132" customWidth="1"/>
    <col min="17" max="1007" width="8.5703125" style="132"/>
    <col min="1008" max="1008" width="11.5703125" style="132" customWidth="1"/>
    <col min="1009" max="1024" width="8.5703125" style="132"/>
  </cols>
  <sheetData>
    <row r="1" spans="1:1008" s="138" customFormat="1" ht="78.75" customHeight="1" x14ac:dyDescent="0.25">
      <c r="A1" s="135" t="s">
        <v>0</v>
      </c>
      <c r="B1" s="136" t="s">
        <v>1</v>
      </c>
      <c r="C1" s="136" t="s">
        <v>2</v>
      </c>
      <c r="D1" s="136" t="s">
        <v>3</v>
      </c>
      <c r="E1" s="137" t="s">
        <v>4</v>
      </c>
      <c r="F1" s="137" t="s">
        <v>5</v>
      </c>
      <c r="G1" s="137" t="s">
        <v>6</v>
      </c>
      <c r="H1" s="137" t="s">
        <v>7</v>
      </c>
      <c r="I1" s="137" t="s">
        <v>8</v>
      </c>
      <c r="J1" s="136" t="s">
        <v>9</v>
      </c>
      <c r="K1" s="137" t="s">
        <v>10</v>
      </c>
      <c r="L1" s="136" t="s">
        <v>11</v>
      </c>
      <c r="M1" s="137" t="s">
        <v>12</v>
      </c>
      <c r="N1" s="136" t="s">
        <v>13</v>
      </c>
      <c r="O1" s="137" t="s">
        <v>14</v>
      </c>
      <c r="P1" s="137" t="s">
        <v>15</v>
      </c>
      <c r="ALT1" s="139"/>
    </row>
    <row r="2" spans="1:1008" ht="15.75" x14ac:dyDescent="0.25">
      <c r="A2" s="140">
        <v>1</v>
      </c>
      <c r="B2" s="140" t="s">
        <v>113</v>
      </c>
      <c r="C2" s="140" t="s">
        <v>114</v>
      </c>
      <c r="D2" s="140" t="s">
        <v>18</v>
      </c>
      <c r="E2" s="141" t="s">
        <v>19</v>
      </c>
      <c r="F2" s="140" t="s">
        <v>115</v>
      </c>
      <c r="G2" s="141" t="s">
        <v>21</v>
      </c>
      <c r="H2" s="141" t="s">
        <v>22</v>
      </c>
      <c r="I2" s="140" t="s">
        <v>23</v>
      </c>
      <c r="J2" s="141">
        <v>9</v>
      </c>
      <c r="K2" s="142" t="s">
        <v>24</v>
      </c>
      <c r="L2" s="141">
        <v>70</v>
      </c>
      <c r="M2" s="141">
        <v>9103</v>
      </c>
      <c r="N2" s="140" t="s">
        <v>112</v>
      </c>
      <c r="O2" s="140" t="s">
        <v>26</v>
      </c>
      <c r="P2" s="140" t="s">
        <v>27</v>
      </c>
    </row>
    <row r="3" spans="1:1008" ht="15.75" x14ac:dyDescent="0.25">
      <c r="A3" s="140">
        <v>2</v>
      </c>
      <c r="B3" s="140" t="s">
        <v>116</v>
      </c>
      <c r="C3" s="140" t="s">
        <v>47</v>
      </c>
      <c r="D3" s="140" t="s">
        <v>117</v>
      </c>
      <c r="E3" s="141" t="s">
        <v>19</v>
      </c>
      <c r="F3" s="140" t="s">
        <v>118</v>
      </c>
      <c r="G3" s="141" t="s">
        <v>21</v>
      </c>
      <c r="H3" s="141" t="s">
        <v>22</v>
      </c>
      <c r="I3" s="140" t="s">
        <v>23</v>
      </c>
      <c r="J3" s="141">
        <v>9</v>
      </c>
      <c r="K3" s="142" t="s">
        <v>33</v>
      </c>
      <c r="L3" s="141">
        <v>67</v>
      </c>
      <c r="M3" s="141">
        <v>9701</v>
      </c>
      <c r="N3" s="140" t="s">
        <v>119</v>
      </c>
      <c r="O3" s="140" t="s">
        <v>26</v>
      </c>
      <c r="P3" s="140" t="s">
        <v>27</v>
      </c>
    </row>
    <row r="4" spans="1:1008" ht="15.75" x14ac:dyDescent="0.25">
      <c r="A4" s="140">
        <v>3</v>
      </c>
      <c r="B4" s="140" t="s">
        <v>120</v>
      </c>
      <c r="C4" s="140" t="s">
        <v>45</v>
      </c>
      <c r="D4" s="140" t="s">
        <v>78</v>
      </c>
      <c r="E4" s="141" t="s">
        <v>19</v>
      </c>
      <c r="F4" s="140" t="s">
        <v>121</v>
      </c>
      <c r="G4" s="141" t="s">
        <v>21</v>
      </c>
      <c r="H4" s="141" t="s">
        <v>22</v>
      </c>
      <c r="I4" s="140" t="s">
        <v>23</v>
      </c>
      <c r="J4" s="141">
        <v>9</v>
      </c>
      <c r="K4" s="142" t="s">
        <v>33</v>
      </c>
      <c r="L4" s="141">
        <v>56</v>
      </c>
      <c r="M4" s="141">
        <v>93003</v>
      </c>
      <c r="N4" s="140" t="s">
        <v>122</v>
      </c>
      <c r="O4" s="140" t="s">
        <v>26</v>
      </c>
      <c r="P4" s="140" t="s">
        <v>27</v>
      </c>
    </row>
    <row r="5" spans="1:1008" ht="15.75" x14ac:dyDescent="0.25">
      <c r="A5" s="140">
        <v>4</v>
      </c>
      <c r="B5" s="140" t="s">
        <v>123</v>
      </c>
      <c r="C5" s="140" t="s">
        <v>124</v>
      </c>
      <c r="D5" s="140" t="s">
        <v>81</v>
      </c>
      <c r="E5" s="141" t="s">
        <v>31</v>
      </c>
      <c r="F5" s="140" t="s">
        <v>110</v>
      </c>
      <c r="G5" s="141" t="s">
        <v>21</v>
      </c>
      <c r="H5" s="141" t="s">
        <v>22</v>
      </c>
      <c r="I5" s="140" t="s">
        <v>23</v>
      </c>
      <c r="J5" s="141">
        <v>9</v>
      </c>
      <c r="K5" s="142" t="s">
        <v>33</v>
      </c>
      <c r="L5" s="141">
        <v>54</v>
      </c>
      <c r="M5" s="141">
        <v>9401</v>
      </c>
      <c r="N5" s="140" t="s">
        <v>119</v>
      </c>
      <c r="O5" s="140" t="s">
        <v>26</v>
      </c>
      <c r="P5" s="140" t="s">
        <v>27</v>
      </c>
    </row>
    <row r="6" spans="1:1008" ht="15.75" x14ac:dyDescent="0.25">
      <c r="A6" s="140">
        <v>5</v>
      </c>
      <c r="B6" s="143" t="s">
        <v>125</v>
      </c>
      <c r="C6" s="143" t="s">
        <v>80</v>
      </c>
      <c r="D6" s="143" t="s">
        <v>82</v>
      </c>
      <c r="E6" s="144" t="s">
        <v>31</v>
      </c>
      <c r="F6" s="145">
        <v>39614</v>
      </c>
      <c r="G6" s="146" t="s">
        <v>21</v>
      </c>
      <c r="H6" s="141" t="s">
        <v>22</v>
      </c>
      <c r="I6" s="141" t="s">
        <v>23</v>
      </c>
      <c r="J6" s="141">
        <v>9</v>
      </c>
      <c r="K6" s="142" t="s">
        <v>33</v>
      </c>
      <c r="L6" s="147">
        <v>53</v>
      </c>
      <c r="M6" s="144">
        <v>9804</v>
      </c>
      <c r="N6" s="148" t="s">
        <v>126</v>
      </c>
      <c r="O6" s="149" t="s">
        <v>26</v>
      </c>
      <c r="P6" s="150" t="s">
        <v>27</v>
      </c>
    </row>
    <row r="7" spans="1:1008" ht="15.75" x14ac:dyDescent="0.25">
      <c r="A7" s="140"/>
      <c r="B7" s="140"/>
      <c r="C7" s="140"/>
      <c r="D7" s="140"/>
      <c r="E7" s="141"/>
      <c r="F7" s="140"/>
      <c r="G7" s="141"/>
      <c r="H7" s="141"/>
      <c r="I7" s="141"/>
      <c r="J7" s="141"/>
      <c r="K7" s="142"/>
      <c r="L7" s="141"/>
      <c r="M7" s="141"/>
      <c r="N7" s="140"/>
      <c r="O7" s="140"/>
      <c r="P7" s="140"/>
    </row>
    <row r="8" spans="1:1008" ht="15.75" x14ac:dyDescent="0.25">
      <c r="A8" s="140"/>
      <c r="B8" s="140"/>
      <c r="C8" s="140"/>
      <c r="D8" s="140"/>
      <c r="E8" s="141"/>
      <c r="F8" s="140"/>
      <c r="G8" s="141"/>
      <c r="H8" s="141"/>
      <c r="I8" s="141"/>
      <c r="J8" s="141"/>
      <c r="K8" s="142"/>
      <c r="L8" s="141"/>
      <c r="M8" s="141"/>
      <c r="N8" s="140"/>
      <c r="O8" s="140"/>
      <c r="P8" s="140"/>
    </row>
    <row r="9" spans="1:1008" ht="15.75" x14ac:dyDescent="0.25">
      <c r="A9" s="140"/>
      <c r="B9" s="140"/>
      <c r="C9" s="140"/>
      <c r="D9" s="140"/>
      <c r="E9" s="141"/>
      <c r="F9" s="140"/>
      <c r="G9" s="141"/>
      <c r="H9" s="141"/>
      <c r="I9" s="141"/>
      <c r="J9" s="141"/>
      <c r="K9" s="142"/>
      <c r="L9" s="141"/>
      <c r="M9" s="141"/>
      <c r="N9" s="140"/>
      <c r="O9" s="140"/>
      <c r="P9" s="140"/>
    </row>
    <row r="10" spans="1:1008" ht="15.75" x14ac:dyDescent="0.25">
      <c r="A10" s="140"/>
      <c r="B10" s="140"/>
      <c r="C10" s="140"/>
      <c r="D10" s="140"/>
      <c r="E10" s="141"/>
      <c r="F10" s="140"/>
      <c r="G10" s="141"/>
      <c r="H10" s="141"/>
      <c r="I10" s="141"/>
      <c r="J10" s="141"/>
      <c r="K10" s="142"/>
      <c r="L10" s="141"/>
      <c r="M10" s="141"/>
      <c r="N10" s="140"/>
      <c r="O10" s="140"/>
      <c r="P10" s="140"/>
    </row>
    <row r="11" spans="1:1008" ht="15.75" x14ac:dyDescent="0.25">
      <c r="A11" s="140"/>
      <c r="B11" s="140"/>
      <c r="C11" s="140"/>
      <c r="D11" s="140"/>
      <c r="E11" s="141"/>
      <c r="F11" s="140"/>
      <c r="G11" s="141"/>
      <c r="H11" s="141"/>
      <c r="I11" s="141"/>
      <c r="J11" s="141"/>
      <c r="K11" s="142"/>
      <c r="L11" s="141"/>
      <c r="M11" s="141"/>
      <c r="N11" s="140"/>
      <c r="O11" s="140"/>
      <c r="P11" s="140"/>
    </row>
    <row r="12" spans="1:1008" ht="15.75" x14ac:dyDescent="0.25">
      <c r="A12" s="140"/>
      <c r="B12" s="143"/>
      <c r="C12" s="143"/>
      <c r="D12" s="143"/>
      <c r="E12" s="144"/>
      <c r="F12" s="145"/>
      <c r="G12" s="151"/>
      <c r="H12" s="141"/>
      <c r="I12" s="141"/>
      <c r="J12" s="141"/>
      <c r="K12" s="142"/>
      <c r="L12" s="147"/>
      <c r="M12" s="144"/>
      <c r="N12" s="143"/>
      <c r="O12" s="149"/>
      <c r="P12" s="150"/>
    </row>
    <row r="13" spans="1:1008" ht="15.75" x14ac:dyDescent="0.25">
      <c r="A13" s="140"/>
      <c r="B13" s="140"/>
      <c r="C13" s="140"/>
      <c r="D13" s="140"/>
      <c r="E13" s="141"/>
      <c r="F13" s="140"/>
      <c r="G13" s="141"/>
      <c r="H13" s="141"/>
      <c r="I13" s="141"/>
      <c r="J13" s="141"/>
      <c r="K13" s="142"/>
      <c r="L13" s="141"/>
      <c r="M13" s="141"/>
      <c r="N13" s="140"/>
      <c r="O13" s="140"/>
      <c r="P13" s="140"/>
    </row>
    <row r="14" spans="1:1008" ht="15.75" x14ac:dyDescent="0.25">
      <c r="A14" s="140"/>
      <c r="B14" s="140"/>
      <c r="C14" s="140"/>
      <c r="D14" s="140"/>
      <c r="E14" s="141"/>
      <c r="F14" s="140"/>
      <c r="G14" s="141"/>
      <c r="H14" s="141"/>
      <c r="I14" s="141"/>
      <c r="J14" s="141"/>
      <c r="K14" s="142"/>
      <c r="L14" s="141"/>
      <c r="M14" s="141"/>
      <c r="N14" s="140"/>
      <c r="O14" s="140"/>
      <c r="P14" s="140"/>
    </row>
    <row r="15" spans="1:1008" ht="15.75" x14ac:dyDescent="0.25">
      <c r="A15" s="140"/>
      <c r="B15" s="140"/>
      <c r="C15" s="140"/>
      <c r="D15" s="140"/>
      <c r="E15" s="141"/>
      <c r="F15" s="140"/>
      <c r="G15" s="141"/>
      <c r="H15" s="141"/>
      <c r="I15" s="141"/>
      <c r="J15" s="141"/>
      <c r="K15" s="142"/>
      <c r="L15" s="141"/>
      <c r="M15" s="141"/>
      <c r="N15" s="140"/>
      <c r="O15" s="140"/>
      <c r="P15" s="140"/>
    </row>
    <row r="16" spans="1:1008" ht="15.75" x14ac:dyDescent="0.25">
      <c r="A16" s="140"/>
      <c r="B16" s="140"/>
      <c r="C16" s="140"/>
      <c r="D16" s="140"/>
      <c r="E16" s="141"/>
      <c r="F16" s="140"/>
      <c r="G16" s="141"/>
      <c r="H16" s="141"/>
      <c r="I16" s="141"/>
      <c r="J16" s="141"/>
      <c r="K16" s="142"/>
      <c r="L16" s="141"/>
      <c r="M16" s="141"/>
      <c r="N16" s="140"/>
      <c r="O16" s="140"/>
      <c r="P16" s="140"/>
    </row>
    <row r="17" spans="1:16" ht="15.75" x14ac:dyDescent="0.25">
      <c r="A17" s="140"/>
      <c r="B17" s="140"/>
      <c r="C17" s="140"/>
      <c r="D17" s="140"/>
      <c r="E17" s="141"/>
      <c r="F17" s="140"/>
      <c r="G17" s="141"/>
      <c r="H17" s="141"/>
      <c r="I17" s="141"/>
      <c r="J17" s="141"/>
      <c r="K17" s="142"/>
      <c r="L17" s="141"/>
      <c r="M17" s="141"/>
      <c r="N17" s="140"/>
      <c r="O17" s="140"/>
      <c r="P17" s="140"/>
    </row>
    <row r="18" spans="1:16" ht="15.75" x14ac:dyDescent="0.25">
      <c r="A18" s="140"/>
      <c r="B18" s="140"/>
      <c r="C18" s="140"/>
      <c r="D18" s="140"/>
      <c r="E18" s="141"/>
      <c r="F18" s="140"/>
      <c r="G18" s="141"/>
      <c r="H18" s="141"/>
      <c r="I18" s="141"/>
      <c r="J18" s="141"/>
      <c r="K18" s="142"/>
      <c r="L18" s="141"/>
      <c r="M18" s="141"/>
      <c r="N18" s="140"/>
      <c r="O18" s="140"/>
      <c r="P18" s="140"/>
    </row>
    <row r="19" spans="1:16" ht="15.75" x14ac:dyDescent="0.25">
      <c r="A19" s="140"/>
      <c r="B19" s="140"/>
      <c r="C19" s="140"/>
      <c r="D19" s="140"/>
      <c r="E19" s="141"/>
      <c r="F19" s="140"/>
      <c r="G19" s="141"/>
      <c r="H19" s="141"/>
      <c r="I19" s="141"/>
      <c r="J19" s="141"/>
      <c r="K19" s="142"/>
      <c r="L19" s="141"/>
      <c r="M19" s="141"/>
      <c r="N19" s="140"/>
      <c r="O19" s="140"/>
      <c r="P19" s="140"/>
    </row>
    <row r="20" spans="1:16" ht="15.75" x14ac:dyDescent="0.25">
      <c r="A20" s="140"/>
      <c r="B20" s="143"/>
      <c r="C20" s="148"/>
      <c r="D20" s="143"/>
      <c r="E20" s="144"/>
      <c r="F20" s="140"/>
      <c r="G20" s="151"/>
      <c r="H20" s="141"/>
      <c r="I20" s="141"/>
      <c r="J20" s="141"/>
      <c r="K20" s="142"/>
      <c r="L20" s="147"/>
      <c r="M20" s="144"/>
      <c r="N20" s="143"/>
      <c r="O20" s="149"/>
      <c r="P20" s="150"/>
    </row>
    <row r="21" spans="1:16" ht="15.75" x14ac:dyDescent="0.25">
      <c r="A21" s="140"/>
      <c r="B21" s="143"/>
      <c r="C21" s="143"/>
      <c r="D21" s="143"/>
      <c r="E21" s="144"/>
      <c r="F21" s="145"/>
      <c r="G21" s="146"/>
      <c r="H21" s="141"/>
      <c r="I21" s="141"/>
      <c r="J21" s="141"/>
      <c r="K21" s="142"/>
      <c r="L21" s="147"/>
      <c r="M21" s="144"/>
      <c r="N21" s="148"/>
      <c r="O21" s="149"/>
      <c r="P21" s="150"/>
    </row>
    <row r="22" spans="1:16" ht="15.75" x14ac:dyDescent="0.25">
      <c r="A22" s="140"/>
      <c r="B22" s="143"/>
      <c r="C22" s="143"/>
      <c r="D22" s="143"/>
      <c r="E22" s="144"/>
      <c r="F22" s="145"/>
      <c r="G22" s="152"/>
      <c r="H22" s="144"/>
      <c r="I22" s="143"/>
      <c r="J22" s="153"/>
      <c r="K22" s="154"/>
      <c r="L22" s="155"/>
      <c r="M22" s="156"/>
      <c r="N22" s="143"/>
      <c r="O22" s="157"/>
      <c r="P22" s="158"/>
    </row>
    <row r="23" spans="1:16" ht="15.75" x14ac:dyDescent="0.25">
      <c r="A23" s="140"/>
      <c r="B23" s="143"/>
      <c r="C23" s="143"/>
      <c r="D23" s="143"/>
      <c r="E23" s="144"/>
      <c r="F23" s="145"/>
      <c r="G23" s="152"/>
      <c r="H23" s="144"/>
      <c r="I23" s="143"/>
      <c r="J23" s="153"/>
      <c r="K23" s="154"/>
      <c r="L23" s="155"/>
      <c r="M23" s="156"/>
      <c r="N23" s="143"/>
      <c r="O23" s="157"/>
      <c r="P23" s="158"/>
    </row>
    <row r="24" spans="1:16" ht="15.75" x14ac:dyDescent="0.25">
      <c r="A24" s="140"/>
      <c r="B24" s="143"/>
      <c r="C24" s="143"/>
      <c r="D24" s="143"/>
      <c r="E24" s="144"/>
      <c r="F24" s="145"/>
      <c r="G24" s="152"/>
      <c r="H24" s="144"/>
      <c r="I24" s="143"/>
      <c r="J24" s="153"/>
      <c r="K24" s="154"/>
      <c r="L24" s="155"/>
      <c r="M24" s="156"/>
      <c r="N24" s="143"/>
      <c r="O24" s="157"/>
      <c r="P24" s="158"/>
    </row>
    <row r="25" spans="1:16" ht="15.75" x14ac:dyDescent="0.25">
      <c r="A25" s="140"/>
      <c r="B25" s="143"/>
      <c r="C25" s="143"/>
      <c r="D25" s="143"/>
      <c r="E25" s="144"/>
      <c r="F25" s="145"/>
      <c r="G25" s="152"/>
      <c r="H25" s="144"/>
      <c r="I25" s="143"/>
      <c r="J25" s="153"/>
      <c r="K25" s="154"/>
      <c r="L25" s="155"/>
      <c r="M25" s="156"/>
      <c r="N25" s="143"/>
      <c r="O25" s="157"/>
      <c r="P25" s="158"/>
    </row>
    <row r="26" spans="1:16" ht="15.75" x14ac:dyDescent="0.25">
      <c r="A26" s="140"/>
      <c r="B26" s="143"/>
      <c r="C26" s="143"/>
      <c r="D26" s="143"/>
      <c r="E26" s="144"/>
      <c r="F26" s="145"/>
      <c r="G26" s="152"/>
      <c r="H26" s="144"/>
      <c r="I26" s="143"/>
      <c r="J26" s="153"/>
      <c r="K26" s="154"/>
      <c r="L26" s="155"/>
      <c r="M26" s="156"/>
      <c r="N26" s="143"/>
      <c r="O26" s="157"/>
      <c r="P26" s="158"/>
    </row>
    <row r="27" spans="1:16" ht="15.75" x14ac:dyDescent="0.25">
      <c r="A27" s="140"/>
      <c r="B27" s="143"/>
      <c r="C27" s="143"/>
      <c r="D27" s="143"/>
      <c r="E27" s="144"/>
      <c r="F27" s="145"/>
      <c r="G27" s="152"/>
      <c r="H27" s="144"/>
      <c r="I27" s="143"/>
      <c r="J27" s="153"/>
      <c r="K27" s="154"/>
      <c r="L27" s="155"/>
      <c r="M27" s="156"/>
      <c r="N27" s="143"/>
      <c r="O27" s="157"/>
      <c r="P27" s="158"/>
    </row>
    <row r="28" spans="1:16" ht="15.75" x14ac:dyDescent="0.25">
      <c r="A28" s="140"/>
      <c r="B28" s="143"/>
      <c r="C28" s="143"/>
      <c r="D28" s="143"/>
      <c r="E28" s="144"/>
      <c r="F28" s="145"/>
      <c r="G28" s="152"/>
      <c r="H28" s="144"/>
      <c r="I28" s="143"/>
      <c r="J28" s="153"/>
      <c r="K28" s="154"/>
      <c r="L28" s="155"/>
      <c r="M28" s="156"/>
      <c r="N28" s="143"/>
      <c r="O28" s="157"/>
      <c r="P28" s="158"/>
    </row>
    <row r="29" spans="1:16" ht="15.75" x14ac:dyDescent="0.25">
      <c r="A29" s="140"/>
      <c r="B29" s="143"/>
      <c r="C29" s="143"/>
      <c r="D29" s="143"/>
      <c r="E29" s="144"/>
      <c r="F29" s="145"/>
      <c r="G29" s="152"/>
      <c r="H29" s="144"/>
      <c r="I29" s="143"/>
      <c r="J29" s="153"/>
      <c r="K29" s="154"/>
      <c r="L29" s="155"/>
      <c r="M29" s="156"/>
      <c r="N29" s="143"/>
      <c r="O29" s="157"/>
      <c r="P29" s="158"/>
    </row>
    <row r="30" spans="1:16" ht="15.75" x14ac:dyDescent="0.25">
      <c r="A30" s="140"/>
      <c r="B30" s="143"/>
      <c r="C30" s="143"/>
      <c r="D30" s="143"/>
      <c r="E30" s="144"/>
      <c r="F30" s="145"/>
      <c r="G30" s="152"/>
      <c r="H30" s="144"/>
      <c r="I30" s="143"/>
      <c r="J30" s="153"/>
      <c r="K30" s="154"/>
      <c r="L30" s="155"/>
      <c r="M30" s="156"/>
      <c r="N30" s="143"/>
      <c r="O30" s="157"/>
      <c r="P30" s="158"/>
    </row>
    <row r="31" spans="1:16" ht="15.75" x14ac:dyDescent="0.25">
      <c r="A31" s="140"/>
      <c r="B31" s="143"/>
      <c r="C31" s="143"/>
      <c r="D31" s="143"/>
      <c r="E31" s="144"/>
      <c r="F31" s="145"/>
      <c r="G31" s="152"/>
      <c r="H31" s="144"/>
      <c r="I31" s="143"/>
      <c r="J31" s="153"/>
      <c r="K31" s="154"/>
      <c r="L31" s="155"/>
      <c r="M31" s="156"/>
      <c r="N31" s="143"/>
      <c r="O31" s="157"/>
      <c r="P31" s="158"/>
    </row>
    <row r="32" spans="1:16" ht="15.75" x14ac:dyDescent="0.25">
      <c r="A32" s="140"/>
      <c r="B32" s="143"/>
      <c r="C32" s="143"/>
      <c r="D32" s="143"/>
      <c r="E32" s="144"/>
      <c r="F32" s="145"/>
      <c r="G32" s="152"/>
      <c r="H32" s="144"/>
      <c r="I32" s="143"/>
      <c r="J32" s="153"/>
      <c r="K32" s="154"/>
      <c r="L32" s="155"/>
      <c r="M32" s="156"/>
      <c r="N32" s="143"/>
      <c r="O32" s="157"/>
      <c r="P32" s="158"/>
    </row>
    <row r="33" spans="1:16" ht="15.75" x14ac:dyDescent="0.25">
      <c r="A33" s="140"/>
      <c r="B33" s="143"/>
      <c r="C33" s="143"/>
      <c r="D33" s="143"/>
      <c r="E33" s="144"/>
      <c r="F33" s="145"/>
      <c r="G33" s="152"/>
      <c r="H33" s="144"/>
      <c r="I33" s="143"/>
      <c r="J33" s="153"/>
      <c r="K33" s="154"/>
      <c r="L33" s="155"/>
      <c r="M33" s="156"/>
      <c r="N33" s="143"/>
      <c r="O33" s="157"/>
      <c r="P33" s="158"/>
    </row>
    <row r="34" spans="1:16" ht="15.75" x14ac:dyDescent="0.25">
      <c r="A34" s="140"/>
      <c r="B34" s="143"/>
      <c r="C34" s="143"/>
      <c r="D34" s="143"/>
      <c r="E34" s="144"/>
      <c r="F34" s="145"/>
      <c r="G34" s="152"/>
      <c r="H34" s="144"/>
      <c r="I34" s="143"/>
      <c r="J34" s="153"/>
      <c r="K34" s="154"/>
      <c r="L34" s="155"/>
      <c r="M34" s="156"/>
      <c r="N34" s="143"/>
      <c r="O34" s="157"/>
      <c r="P34" s="158"/>
    </row>
    <row r="35" spans="1:16" ht="15.75" x14ac:dyDescent="0.25">
      <c r="A35" s="140"/>
      <c r="B35" s="143"/>
      <c r="C35" s="143"/>
      <c r="D35" s="143"/>
      <c r="E35" s="144"/>
      <c r="F35" s="145"/>
      <c r="G35" s="152"/>
      <c r="H35" s="144"/>
      <c r="I35" s="143"/>
      <c r="J35" s="153"/>
      <c r="K35" s="154"/>
      <c r="L35" s="155"/>
      <c r="M35" s="156"/>
      <c r="N35" s="143"/>
      <c r="O35" s="157"/>
      <c r="P35" s="158"/>
    </row>
    <row r="36" spans="1:16" ht="15.75" x14ac:dyDescent="0.25">
      <c r="A36" s="140"/>
      <c r="B36" s="143"/>
      <c r="C36" s="143"/>
      <c r="D36" s="143"/>
      <c r="E36" s="144"/>
      <c r="F36" s="145"/>
      <c r="G36" s="152"/>
      <c r="H36" s="144"/>
      <c r="I36" s="143"/>
      <c r="J36" s="153"/>
      <c r="K36" s="154"/>
      <c r="L36" s="155"/>
      <c r="M36" s="156"/>
      <c r="N36" s="143"/>
      <c r="O36" s="157"/>
      <c r="P36" s="158"/>
    </row>
    <row r="37" spans="1:16" ht="15.75" x14ac:dyDescent="0.25">
      <c r="A37" s="140"/>
      <c r="B37" s="143"/>
      <c r="C37" s="143"/>
      <c r="D37" s="143"/>
      <c r="E37" s="144"/>
      <c r="F37" s="145"/>
      <c r="G37" s="152"/>
      <c r="H37" s="144"/>
      <c r="I37" s="143"/>
      <c r="J37" s="153"/>
      <c r="K37" s="154"/>
      <c r="L37" s="155"/>
      <c r="M37" s="156"/>
      <c r="N37" s="143"/>
      <c r="O37" s="157"/>
      <c r="P37" s="158"/>
    </row>
    <row r="38" spans="1:16" ht="15.75" x14ac:dyDescent="0.25">
      <c r="A38" s="140"/>
      <c r="B38" s="143"/>
      <c r="C38" s="143"/>
      <c r="D38" s="143"/>
      <c r="E38" s="144"/>
      <c r="F38" s="145"/>
      <c r="G38" s="152"/>
      <c r="H38" s="144"/>
      <c r="I38" s="143"/>
      <c r="J38" s="153"/>
      <c r="K38" s="154"/>
      <c r="L38" s="155"/>
      <c r="M38" s="156"/>
      <c r="N38" s="143"/>
      <c r="O38" s="157"/>
      <c r="P38" s="158"/>
    </row>
    <row r="39" spans="1:16" ht="15.75" x14ac:dyDescent="0.25">
      <c r="A39" s="140"/>
      <c r="B39" s="143"/>
      <c r="C39" s="143"/>
      <c r="D39" s="143"/>
      <c r="E39" s="144"/>
      <c r="F39" s="145"/>
      <c r="G39" s="152"/>
      <c r="H39" s="144"/>
      <c r="I39" s="143"/>
      <c r="J39" s="153"/>
      <c r="K39" s="154"/>
      <c r="L39" s="155"/>
      <c r="M39" s="156"/>
      <c r="N39" s="143"/>
      <c r="O39" s="157"/>
      <c r="P39" s="158"/>
    </row>
    <row r="40" spans="1:16" ht="15.75" x14ac:dyDescent="0.25">
      <c r="A40" s="140"/>
      <c r="B40" s="143"/>
      <c r="C40" s="143"/>
      <c r="D40" s="143"/>
      <c r="E40" s="144"/>
      <c r="F40" s="145"/>
      <c r="G40" s="152"/>
      <c r="H40" s="144"/>
      <c r="I40" s="143"/>
      <c r="J40" s="153"/>
      <c r="K40" s="154"/>
      <c r="L40" s="155"/>
      <c r="M40" s="156"/>
      <c r="N40" s="143"/>
      <c r="O40" s="157"/>
      <c r="P40" s="158"/>
    </row>
    <row r="41" spans="1:16" ht="15.75" x14ac:dyDescent="0.25">
      <c r="A41" s="140"/>
      <c r="B41" s="143"/>
      <c r="C41" s="143"/>
      <c r="D41" s="143"/>
      <c r="E41" s="144"/>
      <c r="F41" s="145"/>
      <c r="G41" s="152"/>
      <c r="H41" s="144"/>
      <c r="I41" s="143"/>
      <c r="J41" s="153"/>
      <c r="K41" s="154"/>
      <c r="L41" s="155"/>
      <c r="M41" s="156"/>
      <c r="N41" s="143"/>
      <c r="O41" s="157"/>
      <c r="P41" s="158"/>
    </row>
    <row r="42" spans="1:16" ht="15.75" x14ac:dyDescent="0.25">
      <c r="A42" s="140"/>
      <c r="B42" s="143"/>
      <c r="C42" s="143"/>
      <c r="D42" s="143"/>
      <c r="E42" s="144"/>
      <c r="F42" s="145"/>
      <c r="G42" s="152"/>
      <c r="H42" s="144"/>
      <c r="I42" s="143"/>
      <c r="J42" s="153"/>
      <c r="K42" s="154"/>
      <c r="L42" s="155"/>
      <c r="M42" s="156"/>
      <c r="N42" s="143"/>
      <c r="O42" s="157"/>
      <c r="P42" s="158"/>
    </row>
    <row r="43" spans="1:16" ht="15.75" x14ac:dyDescent="0.25">
      <c r="A43" s="140"/>
      <c r="B43" s="143"/>
      <c r="C43" s="143"/>
      <c r="D43" s="143"/>
      <c r="E43" s="144"/>
      <c r="F43" s="145"/>
      <c r="G43" s="152"/>
      <c r="H43" s="144"/>
      <c r="I43" s="143"/>
      <c r="J43" s="153"/>
      <c r="K43" s="154"/>
      <c r="L43" s="155"/>
      <c r="M43" s="156"/>
      <c r="N43" s="143"/>
      <c r="O43" s="157"/>
      <c r="P43" s="158"/>
    </row>
    <row r="44" spans="1:16" ht="15.75" x14ac:dyDescent="0.25">
      <c r="A44" s="140"/>
      <c r="B44" s="143"/>
      <c r="C44" s="143"/>
      <c r="D44" s="143"/>
      <c r="E44" s="144"/>
      <c r="F44" s="145"/>
      <c r="G44" s="152"/>
      <c r="H44" s="144"/>
      <c r="I44" s="143"/>
      <c r="J44" s="153"/>
      <c r="K44" s="154"/>
      <c r="L44" s="155"/>
      <c r="M44" s="156"/>
      <c r="N44" s="143"/>
      <c r="O44" s="157"/>
      <c r="P44" s="158"/>
    </row>
    <row r="45" spans="1:16" ht="15.75" x14ac:dyDescent="0.25">
      <c r="A45" s="140"/>
      <c r="B45" s="143"/>
      <c r="C45" s="143"/>
      <c r="D45" s="143"/>
      <c r="E45" s="144"/>
      <c r="F45" s="145"/>
      <c r="G45" s="152"/>
      <c r="H45" s="144"/>
      <c r="I45" s="143"/>
      <c r="J45" s="153"/>
      <c r="K45" s="154"/>
      <c r="L45" s="155"/>
      <c r="M45" s="156"/>
      <c r="N45" s="143"/>
      <c r="O45" s="157"/>
      <c r="P45" s="158"/>
    </row>
    <row r="46" spans="1:16" ht="15.75" x14ac:dyDescent="0.25">
      <c r="A46" s="140"/>
      <c r="B46" s="143"/>
      <c r="C46" s="143"/>
      <c r="D46" s="143"/>
      <c r="E46" s="144"/>
      <c r="F46" s="145"/>
      <c r="G46" s="152"/>
      <c r="H46" s="144"/>
      <c r="I46" s="143"/>
      <c r="J46" s="153"/>
      <c r="K46" s="154"/>
      <c r="L46" s="155"/>
      <c r="M46" s="156"/>
      <c r="N46" s="143"/>
      <c r="O46" s="157"/>
      <c r="P46" s="158"/>
    </row>
    <row r="47" spans="1:16" ht="15.75" x14ac:dyDescent="0.25">
      <c r="A47" s="140"/>
      <c r="B47" s="143"/>
      <c r="C47" s="143"/>
      <c r="D47" s="143"/>
      <c r="E47" s="144"/>
      <c r="F47" s="145"/>
      <c r="G47" s="152"/>
      <c r="H47" s="144"/>
      <c r="I47" s="143"/>
      <c r="J47" s="153"/>
      <c r="K47" s="154"/>
      <c r="L47" s="155"/>
      <c r="M47" s="156"/>
      <c r="N47" s="143"/>
      <c r="O47" s="157"/>
      <c r="P47" s="158"/>
    </row>
    <row r="48" spans="1:16" ht="15.75" x14ac:dyDescent="0.25">
      <c r="A48" s="140"/>
      <c r="B48" s="143"/>
      <c r="C48" s="143"/>
      <c r="D48" s="143"/>
      <c r="E48" s="144"/>
      <c r="F48" s="145"/>
      <c r="G48" s="152"/>
      <c r="H48" s="144"/>
      <c r="I48" s="143"/>
      <c r="J48" s="153"/>
      <c r="K48" s="154"/>
      <c r="L48" s="155"/>
      <c r="M48" s="156"/>
      <c r="N48" s="143"/>
      <c r="O48" s="157"/>
      <c r="P48" s="158"/>
    </row>
    <row r="49" spans="1:16" ht="15.75" x14ac:dyDescent="0.25">
      <c r="A49" s="140"/>
      <c r="B49" s="143"/>
      <c r="C49" s="143"/>
      <c r="D49" s="143"/>
      <c r="E49" s="144"/>
      <c r="F49" s="145"/>
      <c r="G49" s="152"/>
      <c r="H49" s="144"/>
      <c r="I49" s="143"/>
      <c r="J49" s="153"/>
      <c r="K49" s="154"/>
      <c r="L49" s="155"/>
      <c r="M49" s="156"/>
      <c r="N49" s="143"/>
      <c r="O49" s="157"/>
      <c r="P49" s="158"/>
    </row>
    <row r="50" spans="1:16" ht="15.75" x14ac:dyDescent="0.25">
      <c r="A50" s="140"/>
      <c r="B50" s="143"/>
      <c r="C50" s="143"/>
      <c r="D50" s="143"/>
      <c r="E50" s="144"/>
      <c r="F50" s="145"/>
      <c r="G50" s="152"/>
      <c r="H50" s="144"/>
      <c r="I50" s="143"/>
      <c r="J50" s="153"/>
      <c r="K50" s="154"/>
      <c r="L50" s="155"/>
      <c r="M50" s="156"/>
      <c r="N50" s="143"/>
      <c r="O50" s="157"/>
      <c r="P50" s="158"/>
    </row>
    <row r="51" spans="1:16" ht="15.75" x14ac:dyDescent="0.25">
      <c r="A51" s="140"/>
      <c r="B51" s="143"/>
      <c r="C51" s="143"/>
      <c r="D51" s="143"/>
      <c r="E51" s="144"/>
      <c r="F51" s="145"/>
      <c r="G51" s="152"/>
      <c r="H51" s="144"/>
      <c r="I51" s="143"/>
      <c r="J51" s="153"/>
      <c r="K51" s="154"/>
      <c r="L51" s="155"/>
      <c r="M51" s="156"/>
      <c r="N51" s="143"/>
      <c r="O51" s="157"/>
      <c r="P51" s="158"/>
    </row>
    <row r="52" spans="1:16" ht="15.75" x14ac:dyDescent="0.25">
      <c r="A52" s="140"/>
      <c r="B52" s="143"/>
      <c r="C52" s="143"/>
      <c r="D52" s="143"/>
      <c r="E52" s="144"/>
      <c r="F52" s="145"/>
      <c r="G52" s="152"/>
      <c r="H52" s="144"/>
      <c r="I52" s="143"/>
      <c r="J52" s="153"/>
      <c r="K52" s="154"/>
      <c r="L52" s="155"/>
      <c r="M52" s="156"/>
      <c r="N52" s="143"/>
      <c r="O52" s="157"/>
      <c r="P52" s="158"/>
    </row>
    <row r="53" spans="1:16" ht="15.75" x14ac:dyDescent="0.25">
      <c r="A53" s="140"/>
      <c r="B53" s="143"/>
      <c r="C53" s="143"/>
      <c r="D53" s="143"/>
      <c r="E53" s="144"/>
      <c r="F53" s="145"/>
      <c r="G53" s="152"/>
      <c r="H53" s="144"/>
      <c r="I53" s="143"/>
      <c r="J53" s="153"/>
      <c r="K53" s="154"/>
      <c r="L53" s="155"/>
      <c r="M53" s="156"/>
      <c r="N53" s="143"/>
      <c r="O53" s="157"/>
      <c r="P53" s="158"/>
    </row>
    <row r="54" spans="1:16" ht="15.75" x14ac:dyDescent="0.25">
      <c r="A54" s="140"/>
      <c r="B54" s="143"/>
      <c r="C54" s="143"/>
      <c r="D54" s="143"/>
      <c r="E54" s="144"/>
      <c r="F54" s="145"/>
      <c r="G54" s="152"/>
      <c r="H54" s="144"/>
      <c r="I54" s="143"/>
      <c r="J54" s="153"/>
      <c r="K54" s="154"/>
      <c r="L54" s="155"/>
      <c r="M54" s="156"/>
      <c r="N54" s="143"/>
      <c r="O54" s="157"/>
      <c r="P54" s="158"/>
    </row>
    <row r="55" spans="1:16" ht="15.75" x14ac:dyDescent="0.25">
      <c r="A55" s="140"/>
      <c r="B55" s="143"/>
      <c r="C55" s="143"/>
      <c r="D55" s="143"/>
      <c r="E55" s="144"/>
      <c r="F55" s="145"/>
      <c r="G55" s="152"/>
      <c r="H55" s="144"/>
      <c r="I55" s="143"/>
      <c r="J55" s="153"/>
      <c r="K55" s="154"/>
      <c r="L55" s="155"/>
      <c r="M55" s="156"/>
      <c r="N55" s="143"/>
      <c r="O55" s="157"/>
      <c r="P55" s="158"/>
    </row>
    <row r="56" spans="1:16" ht="15.75" x14ac:dyDescent="0.25">
      <c r="A56" s="140"/>
      <c r="B56" s="143"/>
      <c r="C56" s="143"/>
      <c r="D56" s="143"/>
      <c r="E56" s="144"/>
      <c r="F56" s="145"/>
      <c r="G56" s="152"/>
      <c r="H56" s="144"/>
      <c r="I56" s="143"/>
      <c r="J56" s="153"/>
      <c r="K56" s="154"/>
      <c r="L56" s="155"/>
      <c r="M56" s="156"/>
      <c r="N56" s="143"/>
      <c r="O56" s="157"/>
      <c r="P56" s="158"/>
    </row>
    <row r="57" spans="1:16" ht="15.75" x14ac:dyDescent="0.25">
      <c r="A57" s="140"/>
      <c r="B57" s="143"/>
      <c r="C57" s="143"/>
      <c r="D57" s="143"/>
      <c r="E57" s="144"/>
      <c r="F57" s="145"/>
      <c r="G57" s="152"/>
      <c r="H57" s="144"/>
      <c r="I57" s="143"/>
      <c r="J57" s="153"/>
      <c r="K57" s="154"/>
      <c r="L57" s="155"/>
      <c r="M57" s="156"/>
      <c r="N57" s="143"/>
      <c r="O57" s="157"/>
      <c r="P57" s="158"/>
    </row>
    <row r="58" spans="1:16" ht="15.75" x14ac:dyDescent="0.25">
      <c r="A58" s="140"/>
      <c r="B58" s="143"/>
      <c r="C58" s="143"/>
      <c r="D58" s="143"/>
      <c r="E58" s="144"/>
      <c r="F58" s="145"/>
      <c r="G58" s="152"/>
      <c r="H58" s="144"/>
      <c r="I58" s="143"/>
      <c r="J58" s="153"/>
      <c r="K58" s="154"/>
      <c r="L58" s="155"/>
      <c r="M58" s="156"/>
      <c r="N58" s="143"/>
      <c r="O58" s="157"/>
      <c r="P58" s="158"/>
    </row>
    <row r="59" spans="1:16" ht="15.75" x14ac:dyDescent="0.25">
      <c r="A59" s="140"/>
      <c r="B59" s="143"/>
      <c r="C59" s="143"/>
      <c r="D59" s="143"/>
      <c r="E59" s="144"/>
      <c r="F59" s="145"/>
      <c r="G59" s="152"/>
      <c r="H59" s="144"/>
      <c r="I59" s="143"/>
      <c r="J59" s="153"/>
      <c r="K59" s="154"/>
      <c r="L59" s="155"/>
      <c r="M59" s="156"/>
      <c r="N59" s="143"/>
      <c r="O59" s="157"/>
      <c r="P59" s="158"/>
    </row>
    <row r="60" spans="1:16" ht="15.75" x14ac:dyDescent="0.25">
      <c r="A60" s="140"/>
      <c r="B60" s="143"/>
      <c r="C60" s="143"/>
      <c r="D60" s="143"/>
      <c r="E60" s="144"/>
      <c r="F60" s="145"/>
      <c r="G60" s="152"/>
      <c r="H60" s="144"/>
      <c r="I60" s="143"/>
      <c r="J60" s="153"/>
      <c r="K60" s="154"/>
      <c r="L60" s="155"/>
      <c r="M60" s="156"/>
      <c r="N60" s="143"/>
      <c r="O60" s="157"/>
      <c r="P60" s="158"/>
    </row>
    <row r="61" spans="1:16" ht="15.75" x14ac:dyDescent="0.25">
      <c r="A61" s="140"/>
      <c r="B61" s="143"/>
      <c r="C61" s="143"/>
      <c r="D61" s="143"/>
      <c r="E61" s="144"/>
      <c r="F61" s="145"/>
      <c r="G61" s="152"/>
      <c r="H61" s="144"/>
      <c r="I61" s="143"/>
      <c r="J61" s="153"/>
      <c r="K61" s="154"/>
      <c r="L61" s="155"/>
      <c r="M61" s="156"/>
      <c r="N61" s="143"/>
      <c r="O61" s="157"/>
      <c r="P61" s="158"/>
    </row>
    <row r="62" spans="1:16" ht="15.75" x14ac:dyDescent="0.25">
      <c r="A62" s="140"/>
      <c r="B62" s="143"/>
      <c r="C62" s="143"/>
      <c r="D62" s="143"/>
      <c r="E62" s="144"/>
      <c r="F62" s="145"/>
      <c r="G62" s="152"/>
      <c r="H62" s="144"/>
      <c r="I62" s="143"/>
      <c r="J62" s="159"/>
      <c r="K62" s="154"/>
      <c r="L62" s="155"/>
      <c r="M62" s="152"/>
      <c r="N62" s="143"/>
      <c r="O62" s="157"/>
      <c r="P62" s="158"/>
    </row>
    <row r="63" spans="1:16" ht="15.75" x14ac:dyDescent="0.25">
      <c r="A63" s="140"/>
      <c r="B63" s="143"/>
      <c r="C63" s="143"/>
      <c r="D63" s="143"/>
      <c r="E63" s="144"/>
      <c r="F63" s="145"/>
      <c r="G63" s="152"/>
      <c r="H63" s="144"/>
      <c r="I63" s="143"/>
      <c r="J63" s="159"/>
      <c r="K63" s="154"/>
      <c r="L63" s="155"/>
      <c r="M63" s="152"/>
      <c r="N63" s="143"/>
      <c r="O63" s="157"/>
      <c r="P63" s="158"/>
    </row>
    <row r="64" spans="1:16" ht="15.75" x14ac:dyDescent="0.25">
      <c r="A64" s="140"/>
      <c r="B64" s="143"/>
      <c r="C64" s="143"/>
      <c r="D64" s="143"/>
      <c r="E64" s="144"/>
      <c r="F64" s="145"/>
      <c r="G64" s="152"/>
      <c r="H64" s="144"/>
      <c r="I64" s="143"/>
      <c r="J64" s="159"/>
      <c r="K64" s="154"/>
      <c r="L64" s="155"/>
      <c r="M64" s="152"/>
      <c r="N64" s="143"/>
      <c r="O64" s="157"/>
      <c r="P64" s="158"/>
    </row>
    <row r="65" spans="1:16" ht="15.75" x14ac:dyDescent="0.25">
      <c r="A65" s="140"/>
      <c r="B65" s="143"/>
      <c r="C65" s="143"/>
      <c r="D65" s="143"/>
      <c r="E65" s="144"/>
      <c r="F65" s="145"/>
      <c r="G65" s="152"/>
      <c r="H65" s="144"/>
      <c r="I65" s="143"/>
      <c r="J65" s="159"/>
      <c r="K65" s="154"/>
      <c r="L65" s="155"/>
      <c r="M65" s="152"/>
      <c r="N65" s="143"/>
      <c r="O65" s="157"/>
      <c r="P65" s="158"/>
    </row>
    <row r="66" spans="1:16" ht="15.75" x14ac:dyDescent="0.25">
      <c r="A66" s="140"/>
      <c r="B66" s="143"/>
      <c r="C66" s="143"/>
      <c r="D66" s="143"/>
      <c r="E66" s="144"/>
      <c r="F66" s="145"/>
      <c r="G66" s="152"/>
      <c r="H66" s="144"/>
      <c r="I66" s="143"/>
      <c r="J66" s="159"/>
      <c r="K66" s="154"/>
      <c r="L66" s="155"/>
      <c r="M66" s="152"/>
      <c r="N66" s="143"/>
      <c r="O66" s="157"/>
      <c r="P66" s="158"/>
    </row>
    <row r="67" spans="1:16" ht="15.75" x14ac:dyDescent="0.25">
      <c r="A67" s="140"/>
      <c r="B67" s="143"/>
      <c r="C67" s="143"/>
      <c r="D67" s="143"/>
      <c r="E67" s="144"/>
      <c r="F67" s="145"/>
      <c r="G67" s="152"/>
      <c r="H67" s="144"/>
      <c r="I67" s="143"/>
      <c r="J67" s="159"/>
      <c r="K67" s="154"/>
      <c r="L67" s="155"/>
      <c r="M67" s="152"/>
      <c r="N67" s="143"/>
      <c r="O67" s="157"/>
      <c r="P67" s="158"/>
    </row>
    <row r="68" spans="1:16" ht="15.75" x14ac:dyDescent="0.25">
      <c r="A68" s="140"/>
      <c r="B68" s="143"/>
      <c r="C68" s="143"/>
      <c r="D68" s="143"/>
      <c r="E68" s="144"/>
      <c r="F68" s="145"/>
      <c r="G68" s="152"/>
      <c r="H68" s="144"/>
      <c r="I68" s="143"/>
      <c r="J68" s="159"/>
      <c r="K68" s="154"/>
      <c r="L68" s="155"/>
      <c r="M68" s="152"/>
      <c r="N68" s="143"/>
      <c r="O68" s="157"/>
      <c r="P68" s="158"/>
    </row>
    <row r="69" spans="1:16" ht="15.75" x14ac:dyDescent="0.25">
      <c r="A69" s="140"/>
      <c r="B69" s="143"/>
      <c r="C69" s="143"/>
      <c r="D69" s="143"/>
      <c r="E69" s="144"/>
      <c r="F69" s="145"/>
      <c r="G69" s="152"/>
      <c r="H69" s="144"/>
      <c r="I69" s="143"/>
      <c r="J69" s="159"/>
      <c r="K69" s="154"/>
      <c r="L69" s="155"/>
      <c r="M69" s="152"/>
      <c r="N69" s="143"/>
      <c r="O69" s="157"/>
      <c r="P69" s="158"/>
    </row>
    <row r="70" spans="1:16" ht="15.75" x14ac:dyDescent="0.25">
      <c r="A70" s="140"/>
      <c r="B70" s="143"/>
      <c r="C70" s="143"/>
      <c r="D70" s="143"/>
      <c r="E70" s="144"/>
      <c r="F70" s="145"/>
      <c r="G70" s="152"/>
      <c r="H70" s="144"/>
      <c r="I70" s="143"/>
      <c r="J70" s="159"/>
      <c r="K70" s="154"/>
      <c r="L70" s="155"/>
      <c r="M70" s="152"/>
      <c r="N70" s="143"/>
      <c r="O70" s="157"/>
      <c r="P70" s="158"/>
    </row>
    <row r="71" spans="1:16" ht="15.75" x14ac:dyDescent="0.25">
      <c r="A71" s="140"/>
      <c r="B71" s="143"/>
      <c r="C71" s="143"/>
      <c r="D71" s="143"/>
      <c r="E71" s="144"/>
      <c r="F71" s="145"/>
      <c r="G71" s="152"/>
      <c r="H71" s="144"/>
      <c r="I71" s="143"/>
      <c r="J71" s="159"/>
      <c r="K71" s="154"/>
      <c r="L71" s="155"/>
      <c r="M71" s="152"/>
      <c r="N71" s="143"/>
      <c r="O71" s="157"/>
      <c r="P71" s="158"/>
    </row>
    <row r="72" spans="1:16" ht="15.75" x14ac:dyDescent="0.25">
      <c r="A72" s="140"/>
      <c r="B72" s="143"/>
      <c r="C72" s="143"/>
      <c r="D72" s="143"/>
      <c r="E72" s="144"/>
      <c r="F72" s="145"/>
      <c r="G72" s="152"/>
      <c r="H72" s="144"/>
      <c r="I72" s="143"/>
      <c r="J72" s="159"/>
      <c r="K72" s="154"/>
      <c r="L72" s="155"/>
      <c r="M72" s="152"/>
      <c r="N72" s="143"/>
      <c r="O72" s="157"/>
      <c r="P72" s="158"/>
    </row>
    <row r="73" spans="1:16" ht="15.75" x14ac:dyDescent="0.25">
      <c r="A73" s="140"/>
      <c r="B73" s="143"/>
      <c r="C73" s="143"/>
      <c r="D73" s="143"/>
      <c r="E73" s="144"/>
      <c r="F73" s="145"/>
      <c r="G73" s="152"/>
      <c r="H73" s="144"/>
      <c r="I73" s="143"/>
      <c r="J73" s="159"/>
      <c r="K73" s="154"/>
      <c r="L73" s="155"/>
      <c r="M73" s="152"/>
      <c r="N73" s="143"/>
      <c r="O73" s="157"/>
      <c r="P73" s="158"/>
    </row>
    <row r="74" spans="1:16" ht="15.75" x14ac:dyDescent="0.25">
      <c r="A74" s="140"/>
      <c r="B74" s="143"/>
      <c r="C74" s="143"/>
      <c r="D74" s="143"/>
      <c r="E74" s="144"/>
      <c r="F74" s="145"/>
      <c r="G74" s="152"/>
      <c r="H74" s="144"/>
      <c r="I74" s="143"/>
      <c r="J74" s="159"/>
      <c r="K74" s="154"/>
      <c r="L74" s="155"/>
      <c r="M74" s="152"/>
      <c r="N74" s="143"/>
      <c r="O74" s="157"/>
      <c r="P74" s="158"/>
    </row>
    <row r="75" spans="1:16" ht="15.75" x14ac:dyDescent="0.25">
      <c r="A75" s="140"/>
      <c r="B75" s="143"/>
      <c r="C75" s="143"/>
      <c r="D75" s="143"/>
      <c r="E75" s="144"/>
      <c r="F75" s="145"/>
      <c r="G75" s="152"/>
      <c r="H75" s="144"/>
      <c r="I75" s="143"/>
      <c r="J75" s="159"/>
      <c r="K75" s="154"/>
      <c r="L75" s="155"/>
      <c r="M75" s="152"/>
      <c r="N75" s="143"/>
      <c r="O75" s="157"/>
      <c r="P75" s="158"/>
    </row>
    <row r="76" spans="1:16" ht="15.75" x14ac:dyDescent="0.25">
      <c r="A76" s="140"/>
      <c r="B76" s="143"/>
      <c r="C76" s="143"/>
      <c r="D76" s="143"/>
      <c r="E76" s="144"/>
      <c r="F76" s="145"/>
      <c r="G76" s="152"/>
      <c r="H76" s="144"/>
      <c r="I76" s="143"/>
      <c r="J76" s="159"/>
      <c r="K76" s="154"/>
      <c r="L76" s="155"/>
      <c r="M76" s="152"/>
      <c r="N76" s="143"/>
      <c r="O76" s="157"/>
      <c r="P76" s="158"/>
    </row>
    <row r="77" spans="1:16" ht="15.75" x14ac:dyDescent="0.25">
      <c r="A77" s="140"/>
      <c r="B77" s="143"/>
      <c r="C77" s="143"/>
      <c r="D77" s="143"/>
      <c r="E77" s="144"/>
      <c r="F77" s="145"/>
      <c r="G77" s="152"/>
      <c r="H77" s="144"/>
      <c r="I77" s="143"/>
      <c r="J77" s="159"/>
      <c r="K77" s="154"/>
      <c r="L77" s="155"/>
      <c r="M77" s="152"/>
      <c r="N77" s="143"/>
      <c r="O77" s="157"/>
      <c r="P77" s="158"/>
    </row>
    <row r="78" spans="1:16" ht="15.75" x14ac:dyDescent="0.25">
      <c r="A78" s="140"/>
      <c r="B78" s="143"/>
      <c r="C78" s="143"/>
      <c r="D78" s="143"/>
      <c r="E78" s="144"/>
      <c r="F78" s="145"/>
      <c r="G78" s="152"/>
      <c r="H78" s="144"/>
      <c r="I78" s="143"/>
      <c r="J78" s="159"/>
      <c r="K78" s="154"/>
      <c r="L78" s="155"/>
      <c r="M78" s="152"/>
      <c r="N78" s="143"/>
      <c r="O78" s="157"/>
      <c r="P78" s="158"/>
    </row>
    <row r="79" spans="1:16" ht="15.75" x14ac:dyDescent="0.25">
      <c r="A79" s="140"/>
      <c r="B79" s="143"/>
      <c r="C79" s="143"/>
      <c r="D79" s="143"/>
      <c r="E79" s="144"/>
      <c r="F79" s="145"/>
      <c r="G79" s="152"/>
      <c r="H79" s="144"/>
      <c r="I79" s="143"/>
      <c r="J79" s="159"/>
      <c r="K79" s="154"/>
      <c r="L79" s="155"/>
      <c r="M79" s="152"/>
      <c r="N79" s="143"/>
      <c r="O79" s="157"/>
      <c r="P79" s="158"/>
    </row>
    <row r="80" spans="1:16" ht="15.75" x14ac:dyDescent="0.25">
      <c r="A80" s="140"/>
      <c r="B80" s="143"/>
      <c r="C80" s="143"/>
      <c r="D80" s="143"/>
      <c r="E80" s="144"/>
      <c r="F80" s="145"/>
      <c r="G80" s="152"/>
      <c r="H80" s="144"/>
      <c r="I80" s="143"/>
      <c r="J80" s="159"/>
      <c r="K80" s="154"/>
      <c r="L80" s="155"/>
      <c r="M80" s="152"/>
      <c r="N80" s="143"/>
      <c r="O80" s="157"/>
      <c r="P80" s="158"/>
    </row>
    <row r="81" spans="1:16" ht="15.75" x14ac:dyDescent="0.25">
      <c r="A81" s="140"/>
      <c r="B81" s="143"/>
      <c r="C81" s="143"/>
      <c r="D81" s="143"/>
      <c r="E81" s="144"/>
      <c r="F81" s="145"/>
      <c r="G81" s="152"/>
      <c r="H81" s="144"/>
      <c r="I81" s="143"/>
      <c r="J81" s="159"/>
      <c r="K81" s="154"/>
      <c r="L81" s="155"/>
      <c r="M81" s="152"/>
      <c r="N81" s="143"/>
      <c r="O81" s="157"/>
      <c r="P81" s="158"/>
    </row>
    <row r="82" spans="1:16" ht="15.75" x14ac:dyDescent="0.25">
      <c r="A82" s="140"/>
      <c r="B82" s="143"/>
      <c r="C82" s="143"/>
      <c r="D82" s="143"/>
      <c r="E82" s="144"/>
      <c r="F82" s="145"/>
      <c r="G82" s="152"/>
      <c r="H82" s="144"/>
      <c r="I82" s="143"/>
      <c r="J82" s="159"/>
      <c r="K82" s="154"/>
      <c r="L82" s="155"/>
      <c r="M82" s="152"/>
      <c r="N82" s="143"/>
      <c r="O82" s="157"/>
      <c r="P82" s="158"/>
    </row>
    <row r="83" spans="1:16" ht="15.75" x14ac:dyDescent="0.25">
      <c r="A83" s="140"/>
      <c r="B83" s="143"/>
      <c r="C83" s="143"/>
      <c r="D83" s="143"/>
      <c r="E83" s="144"/>
      <c r="F83" s="145"/>
      <c r="G83" s="152"/>
      <c r="H83" s="144"/>
      <c r="I83" s="143"/>
      <c r="J83" s="159"/>
      <c r="K83" s="154"/>
      <c r="L83" s="155"/>
      <c r="M83" s="152"/>
      <c r="N83" s="143"/>
      <c r="O83" s="157"/>
      <c r="P83" s="158"/>
    </row>
    <row r="84" spans="1:16" ht="15.75" x14ac:dyDescent="0.25">
      <c r="A84" s="140"/>
      <c r="B84" s="143"/>
      <c r="C84" s="143"/>
      <c r="D84" s="143"/>
      <c r="E84" s="144"/>
      <c r="F84" s="145"/>
      <c r="G84" s="152"/>
      <c r="H84" s="144"/>
      <c r="I84" s="143"/>
      <c r="J84" s="159"/>
      <c r="K84" s="154"/>
      <c r="L84" s="155"/>
      <c r="M84" s="152"/>
      <c r="N84" s="143"/>
      <c r="O84" s="157"/>
      <c r="P84" s="158"/>
    </row>
    <row r="85" spans="1:16" ht="15.75" x14ac:dyDescent="0.25">
      <c r="A85" s="140"/>
      <c r="B85" s="143"/>
      <c r="C85" s="143"/>
      <c r="D85" s="143"/>
      <c r="E85" s="144"/>
      <c r="F85" s="145"/>
      <c r="G85" s="152"/>
      <c r="H85" s="144"/>
      <c r="I85" s="143"/>
      <c r="J85" s="159"/>
      <c r="K85" s="154"/>
      <c r="L85" s="155"/>
      <c r="M85" s="152"/>
      <c r="N85" s="143"/>
      <c r="O85" s="157"/>
      <c r="P85" s="158"/>
    </row>
    <row r="86" spans="1:16" ht="15.75" x14ac:dyDescent="0.25">
      <c r="A86" s="140"/>
      <c r="B86" s="143"/>
      <c r="C86" s="143"/>
      <c r="D86" s="143"/>
      <c r="E86" s="144"/>
      <c r="F86" s="145"/>
      <c r="G86" s="152"/>
      <c r="H86" s="144"/>
      <c r="I86" s="143"/>
      <c r="J86" s="159"/>
      <c r="K86" s="154"/>
      <c r="L86" s="155"/>
      <c r="M86" s="152"/>
      <c r="N86" s="143"/>
      <c r="O86" s="157"/>
      <c r="P86" s="158"/>
    </row>
    <row r="87" spans="1:16" ht="15.75" x14ac:dyDescent="0.25">
      <c r="A87" s="140"/>
      <c r="B87" s="143"/>
      <c r="C87" s="143"/>
      <c r="D87" s="143"/>
      <c r="E87" s="144"/>
      <c r="F87" s="145"/>
      <c r="G87" s="152"/>
      <c r="H87" s="144"/>
      <c r="I87" s="143"/>
      <c r="J87" s="159"/>
      <c r="K87" s="154"/>
      <c r="L87" s="155"/>
      <c r="M87" s="152"/>
      <c r="N87" s="143"/>
      <c r="O87" s="157"/>
      <c r="P87" s="158"/>
    </row>
    <row r="88" spans="1:16" ht="15.75" x14ac:dyDescent="0.25">
      <c r="A88" s="140"/>
      <c r="B88" s="143"/>
      <c r="C88" s="143"/>
      <c r="D88" s="143"/>
      <c r="E88" s="144"/>
      <c r="F88" s="145"/>
      <c r="G88" s="152"/>
      <c r="H88" s="144"/>
      <c r="I88" s="143"/>
      <c r="J88" s="159"/>
      <c r="K88" s="154"/>
      <c r="L88" s="155"/>
      <c r="M88" s="152"/>
      <c r="N88" s="143"/>
      <c r="O88" s="157"/>
      <c r="P88" s="158"/>
    </row>
    <row r="89" spans="1:16" ht="15.75" x14ac:dyDescent="0.25">
      <c r="A89" s="140"/>
      <c r="B89" s="143"/>
      <c r="C89" s="143"/>
      <c r="D89" s="143"/>
      <c r="E89" s="144"/>
      <c r="F89" s="145"/>
      <c r="G89" s="152"/>
      <c r="H89" s="144"/>
      <c r="I89" s="143"/>
      <c r="J89" s="159"/>
      <c r="K89" s="154"/>
      <c r="L89" s="155"/>
      <c r="M89" s="152"/>
      <c r="N89" s="143"/>
      <c r="O89" s="157"/>
      <c r="P89" s="158"/>
    </row>
    <row r="90" spans="1:16" ht="15.75" x14ac:dyDescent="0.25">
      <c r="A90" s="140"/>
      <c r="B90" s="143"/>
      <c r="C90" s="143"/>
      <c r="D90" s="143"/>
      <c r="E90" s="144"/>
      <c r="F90" s="145"/>
      <c r="G90" s="152"/>
      <c r="H90" s="144"/>
      <c r="I90" s="143"/>
      <c r="J90" s="159"/>
      <c r="K90" s="154"/>
      <c r="L90" s="155"/>
      <c r="M90" s="152"/>
      <c r="N90" s="143"/>
      <c r="O90" s="157"/>
      <c r="P90" s="158"/>
    </row>
    <row r="91" spans="1:16" ht="15.75" x14ac:dyDescent="0.25">
      <c r="A91" s="140"/>
      <c r="B91" s="143"/>
      <c r="C91" s="143"/>
      <c r="D91" s="143"/>
      <c r="E91" s="144"/>
      <c r="F91" s="145"/>
      <c r="G91" s="152"/>
      <c r="H91" s="144"/>
      <c r="I91" s="143"/>
      <c r="J91" s="159"/>
      <c r="K91" s="154"/>
      <c r="L91" s="155"/>
      <c r="M91" s="152"/>
      <c r="N91" s="143"/>
      <c r="O91" s="157"/>
      <c r="P91" s="158"/>
    </row>
    <row r="92" spans="1:16" ht="15.75" x14ac:dyDescent="0.25">
      <c r="A92" s="140"/>
      <c r="B92" s="143"/>
      <c r="C92" s="143"/>
      <c r="D92" s="143"/>
      <c r="E92" s="144"/>
      <c r="F92" s="145"/>
      <c r="G92" s="152"/>
      <c r="H92" s="144"/>
      <c r="I92" s="143"/>
      <c r="J92" s="159"/>
      <c r="K92" s="154"/>
      <c r="L92" s="155"/>
      <c r="M92" s="152"/>
      <c r="N92" s="143"/>
      <c r="O92" s="157"/>
      <c r="P92" s="158"/>
    </row>
    <row r="93" spans="1:16" ht="15.75" x14ac:dyDescent="0.25">
      <c r="A93" s="140"/>
      <c r="B93" s="143"/>
      <c r="C93" s="143"/>
      <c r="D93" s="143"/>
      <c r="E93" s="144"/>
      <c r="F93" s="145"/>
      <c r="G93" s="152"/>
      <c r="H93" s="144"/>
      <c r="I93" s="143"/>
      <c r="J93" s="159"/>
      <c r="K93" s="154"/>
      <c r="L93" s="155"/>
      <c r="M93" s="152"/>
      <c r="N93" s="143"/>
      <c r="O93" s="157"/>
      <c r="P93" s="158"/>
    </row>
    <row r="94" spans="1:16" ht="15.75" x14ac:dyDescent="0.25">
      <c r="A94" s="140"/>
      <c r="B94" s="143"/>
      <c r="C94" s="143"/>
      <c r="D94" s="143"/>
      <c r="E94" s="144"/>
      <c r="F94" s="145"/>
      <c r="G94" s="152"/>
      <c r="H94" s="144"/>
      <c r="I94" s="143"/>
      <c r="J94" s="159"/>
      <c r="K94" s="154"/>
      <c r="L94" s="155"/>
      <c r="M94" s="152"/>
      <c r="N94" s="143"/>
      <c r="O94" s="157"/>
      <c r="P94" s="158"/>
    </row>
    <row r="95" spans="1:16" ht="15.75" x14ac:dyDescent="0.25">
      <c r="A95" s="140"/>
      <c r="B95" s="143"/>
      <c r="C95" s="143"/>
      <c r="D95" s="143"/>
      <c r="E95" s="144"/>
      <c r="F95" s="145"/>
      <c r="G95" s="152"/>
      <c r="H95" s="144"/>
      <c r="I95" s="143"/>
      <c r="J95" s="159"/>
      <c r="K95" s="154"/>
      <c r="L95" s="155"/>
      <c r="M95" s="152"/>
      <c r="N95" s="143"/>
      <c r="O95" s="157"/>
      <c r="P95" s="158"/>
    </row>
    <row r="96" spans="1:16" ht="15.75" x14ac:dyDescent="0.25">
      <c r="A96" s="140"/>
      <c r="B96" s="143"/>
      <c r="C96" s="143"/>
      <c r="D96" s="143"/>
      <c r="E96" s="144"/>
      <c r="F96" s="145"/>
      <c r="G96" s="152"/>
      <c r="H96" s="144"/>
      <c r="I96" s="143"/>
      <c r="J96" s="159"/>
      <c r="K96" s="154"/>
      <c r="L96" s="155"/>
      <c r="M96" s="152"/>
      <c r="N96" s="143"/>
      <c r="O96" s="157"/>
      <c r="P96" s="158"/>
    </row>
    <row r="97" spans="1:16" ht="15.75" x14ac:dyDescent="0.25">
      <c r="A97" s="140"/>
      <c r="B97" s="143"/>
      <c r="C97" s="143"/>
      <c r="D97" s="143"/>
      <c r="E97" s="144"/>
      <c r="F97" s="145"/>
      <c r="G97" s="152"/>
      <c r="H97" s="144"/>
      <c r="I97" s="143"/>
      <c r="J97" s="159"/>
      <c r="K97" s="154"/>
      <c r="L97" s="155"/>
      <c r="M97" s="152"/>
      <c r="N97" s="143"/>
      <c r="O97" s="157"/>
      <c r="P97" s="158"/>
    </row>
    <row r="98" spans="1:16" ht="15.75" x14ac:dyDescent="0.25">
      <c r="A98" s="140"/>
      <c r="B98" s="143"/>
      <c r="C98" s="143"/>
      <c r="D98" s="143"/>
      <c r="E98" s="144"/>
      <c r="F98" s="145"/>
      <c r="G98" s="152"/>
      <c r="H98" s="144"/>
      <c r="I98" s="143"/>
      <c r="J98" s="159"/>
      <c r="K98" s="154"/>
      <c r="L98" s="155"/>
      <c r="M98" s="152"/>
      <c r="N98" s="143"/>
      <c r="O98" s="157"/>
      <c r="P98" s="158"/>
    </row>
    <row r="99" spans="1:16" ht="15.75" x14ac:dyDescent="0.25">
      <c r="A99" s="140"/>
      <c r="B99" s="143"/>
      <c r="C99" s="143"/>
      <c r="D99" s="143"/>
      <c r="E99" s="144"/>
      <c r="F99" s="145"/>
      <c r="G99" s="152"/>
      <c r="H99" s="144"/>
      <c r="I99" s="143"/>
      <c r="J99" s="159"/>
      <c r="K99" s="154"/>
      <c r="L99" s="155"/>
      <c r="M99" s="152"/>
      <c r="N99" s="143"/>
      <c r="O99" s="157"/>
      <c r="P99" s="158"/>
    </row>
    <row r="100" spans="1:16" ht="15.75" x14ac:dyDescent="0.25">
      <c r="A100" s="140"/>
      <c r="B100" s="143"/>
      <c r="C100" s="143"/>
      <c r="D100" s="143"/>
      <c r="E100" s="144"/>
      <c r="F100" s="145"/>
      <c r="G100" s="152"/>
      <c r="H100" s="144"/>
      <c r="I100" s="143"/>
      <c r="J100" s="159"/>
      <c r="K100" s="154"/>
      <c r="L100" s="155"/>
      <c r="M100" s="152"/>
      <c r="N100" s="143"/>
      <c r="O100" s="157"/>
      <c r="P100" s="158"/>
    </row>
    <row r="101" spans="1:16" ht="15.75" x14ac:dyDescent="0.25">
      <c r="A101" s="140"/>
      <c r="B101" s="143"/>
      <c r="C101" s="143"/>
      <c r="D101" s="143"/>
      <c r="E101" s="144"/>
      <c r="F101" s="145"/>
      <c r="G101" s="152"/>
      <c r="H101" s="144"/>
      <c r="I101" s="143"/>
      <c r="J101" s="159"/>
      <c r="K101" s="154"/>
      <c r="L101" s="155"/>
      <c r="M101" s="152"/>
      <c r="N101" s="143"/>
      <c r="O101" s="157"/>
      <c r="P101" s="158"/>
    </row>
    <row r="102" spans="1:16" ht="15.75" x14ac:dyDescent="0.25">
      <c r="A102" s="140"/>
      <c r="B102" s="143"/>
      <c r="C102" s="143"/>
      <c r="D102" s="143"/>
      <c r="E102" s="144"/>
      <c r="F102" s="145"/>
      <c r="G102" s="152"/>
      <c r="H102" s="144"/>
      <c r="I102" s="143"/>
      <c r="J102" s="153"/>
      <c r="K102" s="154"/>
      <c r="L102" s="155"/>
      <c r="M102" s="156"/>
      <c r="N102" s="143"/>
      <c r="O102" s="157"/>
      <c r="P102" s="158"/>
    </row>
    <row r="103" spans="1:16" ht="15.75" x14ac:dyDescent="0.25">
      <c r="A103" s="140"/>
      <c r="B103" s="143"/>
      <c r="C103" s="143"/>
      <c r="D103" s="143"/>
      <c r="E103" s="144"/>
      <c r="F103" s="145"/>
      <c r="G103" s="152"/>
      <c r="H103" s="144"/>
      <c r="I103" s="143"/>
      <c r="J103" s="153"/>
      <c r="K103" s="154"/>
      <c r="L103" s="155"/>
      <c r="M103" s="156"/>
      <c r="N103" s="143"/>
      <c r="O103" s="157"/>
      <c r="P103" s="158"/>
    </row>
    <row r="104" spans="1:16" ht="15.75" x14ac:dyDescent="0.25">
      <c r="A104" s="140"/>
      <c r="B104" s="143"/>
      <c r="C104" s="143"/>
      <c r="D104" s="143"/>
      <c r="E104" s="144"/>
      <c r="F104" s="145"/>
      <c r="G104" s="152"/>
      <c r="H104" s="144"/>
      <c r="I104" s="143"/>
      <c r="J104" s="153"/>
      <c r="K104" s="154"/>
      <c r="L104" s="155"/>
      <c r="M104" s="156"/>
      <c r="N104" s="143"/>
      <c r="O104" s="157"/>
      <c r="P104" s="158"/>
    </row>
    <row r="105" spans="1:16" ht="15.75" x14ac:dyDescent="0.25">
      <c r="A105" s="140"/>
      <c r="B105" s="143"/>
      <c r="C105" s="143"/>
      <c r="D105" s="143"/>
      <c r="E105" s="144"/>
      <c r="F105" s="145"/>
      <c r="G105" s="152"/>
      <c r="H105" s="144"/>
      <c r="I105" s="143"/>
      <c r="J105" s="153"/>
      <c r="K105" s="154"/>
      <c r="L105" s="155"/>
      <c r="M105" s="156"/>
      <c r="N105" s="143"/>
      <c r="O105" s="157"/>
      <c r="P105" s="158"/>
    </row>
    <row r="106" spans="1:16" ht="15.75" x14ac:dyDescent="0.25">
      <c r="A106" s="140"/>
      <c r="B106" s="143"/>
      <c r="C106" s="143"/>
      <c r="D106" s="143"/>
      <c r="E106" s="144"/>
      <c r="F106" s="145"/>
      <c r="G106" s="152"/>
      <c r="H106" s="144"/>
      <c r="I106" s="143"/>
      <c r="J106" s="153"/>
      <c r="K106" s="154"/>
      <c r="L106" s="155"/>
      <c r="M106" s="156"/>
      <c r="N106" s="143"/>
      <c r="O106" s="157"/>
      <c r="P106" s="158"/>
    </row>
    <row r="107" spans="1:16" ht="15.75" x14ac:dyDescent="0.25">
      <c r="A107" s="140"/>
      <c r="B107" s="143"/>
      <c r="C107" s="143"/>
      <c r="D107" s="143"/>
      <c r="E107" s="144"/>
      <c r="F107" s="145"/>
      <c r="G107" s="152"/>
      <c r="H107" s="144"/>
      <c r="I107" s="143"/>
      <c r="J107" s="153"/>
      <c r="K107" s="154"/>
      <c r="L107" s="155"/>
      <c r="M107" s="156"/>
      <c r="N107" s="143"/>
      <c r="O107" s="157"/>
      <c r="P107" s="158"/>
    </row>
    <row r="108" spans="1:16" ht="15.75" x14ac:dyDescent="0.25">
      <c r="A108" s="140"/>
      <c r="B108" s="143"/>
      <c r="C108" s="143"/>
      <c r="D108" s="143"/>
      <c r="E108" s="144"/>
      <c r="F108" s="145"/>
      <c r="G108" s="152"/>
      <c r="H108" s="144"/>
      <c r="I108" s="143"/>
      <c r="J108" s="153"/>
      <c r="K108" s="154"/>
      <c r="L108" s="155"/>
      <c r="M108" s="156"/>
      <c r="N108" s="143"/>
      <c r="O108" s="157"/>
      <c r="P108" s="158"/>
    </row>
    <row r="109" spans="1:16" ht="15.75" x14ac:dyDescent="0.25">
      <c r="A109" s="140"/>
      <c r="B109" s="143"/>
      <c r="C109" s="143"/>
      <c r="D109" s="143"/>
      <c r="E109" s="144"/>
      <c r="F109" s="145"/>
      <c r="G109" s="152"/>
      <c r="H109" s="144"/>
      <c r="I109" s="143"/>
      <c r="J109" s="153"/>
      <c r="K109" s="154"/>
      <c r="L109" s="155"/>
      <c r="M109" s="156"/>
      <c r="N109" s="143"/>
      <c r="O109" s="157"/>
      <c r="P109" s="158"/>
    </row>
    <row r="110" spans="1:16" ht="15.75" x14ac:dyDescent="0.25">
      <c r="A110" s="140"/>
      <c r="B110" s="143"/>
      <c r="C110" s="143"/>
      <c r="D110" s="143"/>
      <c r="E110" s="144"/>
      <c r="F110" s="145"/>
      <c r="G110" s="152"/>
      <c r="H110" s="144"/>
      <c r="I110" s="143"/>
      <c r="J110" s="153"/>
      <c r="K110" s="154"/>
      <c r="L110" s="155"/>
      <c r="M110" s="156"/>
      <c r="N110" s="143"/>
      <c r="O110" s="157"/>
      <c r="P110" s="158"/>
    </row>
    <row r="111" spans="1:16" ht="15.75" x14ac:dyDescent="0.25">
      <c r="A111" s="140"/>
      <c r="B111" s="143"/>
      <c r="C111" s="143"/>
      <c r="D111" s="143"/>
      <c r="E111" s="144"/>
      <c r="F111" s="145"/>
      <c r="G111" s="152"/>
      <c r="H111" s="144"/>
      <c r="I111" s="143"/>
      <c r="J111" s="153"/>
      <c r="K111" s="154"/>
      <c r="L111" s="155"/>
      <c r="M111" s="156"/>
      <c r="N111" s="143"/>
      <c r="O111" s="157"/>
      <c r="P111" s="158"/>
    </row>
    <row r="112" spans="1:16" ht="15.75" x14ac:dyDescent="0.25">
      <c r="A112" s="140"/>
      <c r="B112" s="143"/>
      <c r="C112" s="143"/>
      <c r="D112" s="143"/>
      <c r="E112" s="144"/>
      <c r="F112" s="145"/>
      <c r="G112" s="152"/>
      <c r="H112" s="144"/>
      <c r="I112" s="143"/>
      <c r="J112" s="153"/>
      <c r="K112" s="154"/>
      <c r="L112" s="155"/>
      <c r="M112" s="156"/>
      <c r="N112" s="143"/>
      <c r="O112" s="157"/>
      <c r="P112" s="158"/>
    </row>
    <row r="113" spans="1:16" ht="15.75" x14ac:dyDescent="0.25">
      <c r="A113" s="140"/>
      <c r="B113" s="143"/>
      <c r="C113" s="143"/>
      <c r="D113" s="143"/>
      <c r="E113" s="144"/>
      <c r="F113" s="145"/>
      <c r="G113" s="152"/>
      <c r="H113" s="144"/>
      <c r="I113" s="143"/>
      <c r="J113" s="153"/>
      <c r="K113" s="154"/>
      <c r="L113" s="155"/>
      <c r="M113" s="156"/>
      <c r="N113" s="143"/>
      <c r="O113" s="157"/>
      <c r="P113" s="158"/>
    </row>
    <row r="114" spans="1:16" ht="15.75" x14ac:dyDescent="0.25">
      <c r="A114" s="140"/>
      <c r="B114" s="143"/>
      <c r="C114" s="143"/>
      <c r="D114" s="143"/>
      <c r="E114" s="144"/>
      <c r="F114" s="145"/>
      <c r="G114" s="152"/>
      <c r="H114" s="144"/>
      <c r="I114" s="143"/>
      <c r="J114" s="153"/>
      <c r="K114" s="154"/>
      <c r="L114" s="155"/>
      <c r="M114" s="156"/>
      <c r="N114" s="143"/>
      <c r="O114" s="157"/>
      <c r="P114" s="158"/>
    </row>
    <row r="115" spans="1:16" ht="15.75" x14ac:dyDescent="0.25">
      <c r="A115" s="140"/>
      <c r="B115" s="143"/>
      <c r="C115" s="143"/>
      <c r="D115" s="143"/>
      <c r="E115" s="144"/>
      <c r="F115" s="145"/>
      <c r="G115" s="152"/>
      <c r="H115" s="144"/>
      <c r="I115" s="143"/>
      <c r="J115" s="153"/>
      <c r="K115" s="154"/>
      <c r="L115" s="155"/>
      <c r="M115" s="156"/>
      <c r="N115" s="143"/>
      <c r="O115" s="157"/>
      <c r="P115" s="158"/>
    </row>
    <row r="116" spans="1:16" ht="15.75" x14ac:dyDescent="0.25">
      <c r="A116" s="140"/>
      <c r="B116" s="143"/>
      <c r="C116" s="143"/>
      <c r="D116" s="143"/>
      <c r="E116" s="144"/>
      <c r="F116" s="145"/>
      <c r="G116" s="152"/>
      <c r="H116" s="144"/>
      <c r="I116" s="143"/>
      <c r="J116" s="153"/>
      <c r="K116" s="154"/>
      <c r="L116" s="155"/>
      <c r="M116" s="156"/>
      <c r="N116" s="143"/>
      <c r="O116" s="157"/>
      <c r="P116" s="158"/>
    </row>
    <row r="117" spans="1:16" ht="15.75" x14ac:dyDescent="0.25">
      <c r="A117" s="140"/>
      <c r="B117" s="143"/>
      <c r="C117" s="143"/>
      <c r="D117" s="143"/>
      <c r="E117" s="144"/>
      <c r="F117" s="145"/>
      <c r="G117" s="152"/>
      <c r="H117" s="144"/>
      <c r="I117" s="143"/>
      <c r="J117" s="153"/>
      <c r="K117" s="154"/>
      <c r="L117" s="155"/>
      <c r="M117" s="156"/>
      <c r="N117" s="143"/>
      <c r="O117" s="157"/>
      <c r="P117" s="158"/>
    </row>
    <row r="118" spans="1:16" ht="15.75" x14ac:dyDescent="0.25">
      <c r="A118" s="140"/>
      <c r="B118" s="143"/>
      <c r="C118" s="143"/>
      <c r="D118" s="143"/>
      <c r="E118" s="144"/>
      <c r="F118" s="145"/>
      <c r="G118" s="152"/>
      <c r="H118" s="144"/>
      <c r="I118" s="143"/>
      <c r="J118" s="153"/>
      <c r="K118" s="154"/>
      <c r="L118" s="155"/>
      <c r="M118" s="156"/>
      <c r="N118" s="143"/>
      <c r="O118" s="157"/>
      <c r="P118" s="158"/>
    </row>
    <row r="119" spans="1:16" ht="15.75" x14ac:dyDescent="0.25">
      <c r="A119" s="140"/>
      <c r="B119" s="143"/>
      <c r="C119" s="143"/>
      <c r="D119" s="143"/>
      <c r="E119" s="144"/>
      <c r="F119" s="145"/>
      <c r="G119" s="152"/>
      <c r="H119" s="144"/>
      <c r="I119" s="143"/>
      <c r="J119" s="153"/>
      <c r="K119" s="154"/>
      <c r="L119" s="155"/>
      <c r="M119" s="156"/>
      <c r="N119" s="143"/>
      <c r="O119" s="157"/>
      <c r="P119" s="158"/>
    </row>
    <row r="120" spans="1:16" ht="15.75" x14ac:dyDescent="0.25">
      <c r="A120" s="140"/>
      <c r="B120" s="143"/>
      <c r="C120" s="143"/>
      <c r="D120" s="143"/>
      <c r="E120" s="144"/>
      <c r="F120" s="145"/>
      <c r="G120" s="152"/>
      <c r="H120" s="144"/>
      <c r="I120" s="143"/>
      <c r="J120" s="153"/>
      <c r="K120" s="154"/>
      <c r="L120" s="155"/>
      <c r="M120" s="156"/>
      <c r="N120" s="143"/>
      <c r="O120" s="157"/>
      <c r="P120" s="158"/>
    </row>
    <row r="121" spans="1:16" ht="15.75" x14ac:dyDescent="0.25">
      <c r="A121" s="140"/>
      <c r="B121" s="143"/>
      <c r="C121" s="143"/>
      <c r="D121" s="143"/>
      <c r="E121" s="144"/>
      <c r="F121" s="145"/>
      <c r="G121" s="152"/>
      <c r="H121" s="144"/>
      <c r="I121" s="143"/>
      <c r="J121" s="153"/>
      <c r="K121" s="154"/>
      <c r="L121" s="155"/>
      <c r="M121" s="156"/>
      <c r="N121" s="143"/>
      <c r="O121" s="157"/>
      <c r="P121" s="158"/>
    </row>
    <row r="122" spans="1:16" ht="15.75" x14ac:dyDescent="0.25">
      <c r="A122" s="140"/>
      <c r="B122" s="143"/>
      <c r="C122" s="143"/>
      <c r="D122" s="143"/>
      <c r="E122" s="144"/>
      <c r="F122" s="145"/>
      <c r="G122" s="152"/>
      <c r="H122" s="144"/>
      <c r="I122" s="143"/>
      <c r="J122" s="153"/>
      <c r="K122" s="154"/>
      <c r="L122" s="155"/>
      <c r="M122" s="156"/>
      <c r="N122" s="143"/>
      <c r="O122" s="157"/>
      <c r="P122" s="158"/>
    </row>
    <row r="123" spans="1:16" ht="15.75" x14ac:dyDescent="0.25">
      <c r="A123" s="140"/>
      <c r="B123" s="143"/>
      <c r="C123" s="143"/>
      <c r="D123" s="143"/>
      <c r="E123" s="144"/>
      <c r="F123" s="145"/>
      <c r="G123" s="152"/>
      <c r="H123" s="144"/>
      <c r="I123" s="143"/>
      <c r="J123" s="153"/>
      <c r="K123" s="154"/>
      <c r="L123" s="155"/>
      <c r="M123" s="156"/>
      <c r="N123" s="143"/>
      <c r="O123" s="157"/>
      <c r="P123" s="158"/>
    </row>
    <row r="124" spans="1:16" ht="15.75" x14ac:dyDescent="0.25">
      <c r="A124" s="140"/>
      <c r="B124" s="143"/>
      <c r="C124" s="143"/>
      <c r="D124" s="143"/>
      <c r="E124" s="144"/>
      <c r="F124" s="145"/>
      <c r="G124" s="152"/>
      <c r="H124" s="144"/>
      <c r="I124" s="143"/>
      <c r="J124" s="153"/>
      <c r="K124" s="154"/>
      <c r="L124" s="155"/>
      <c r="M124" s="156"/>
      <c r="N124" s="143"/>
      <c r="O124" s="157"/>
      <c r="P124" s="158"/>
    </row>
    <row r="125" spans="1:16" ht="15.75" x14ac:dyDescent="0.25">
      <c r="A125" s="140"/>
      <c r="B125" s="143"/>
      <c r="C125" s="143"/>
      <c r="D125" s="143"/>
      <c r="E125" s="144"/>
      <c r="F125" s="145"/>
      <c r="G125" s="152"/>
      <c r="H125" s="144"/>
      <c r="I125" s="143"/>
      <c r="J125" s="153"/>
      <c r="K125" s="154"/>
      <c r="L125" s="155"/>
      <c r="M125" s="156"/>
      <c r="N125" s="143"/>
      <c r="O125" s="157"/>
      <c r="P125" s="158"/>
    </row>
    <row r="126" spans="1:16" ht="15.75" x14ac:dyDescent="0.25">
      <c r="A126" s="140"/>
      <c r="B126" s="143"/>
      <c r="C126" s="143"/>
      <c r="D126" s="143"/>
      <c r="E126" s="144"/>
      <c r="F126" s="145"/>
      <c r="G126" s="152"/>
      <c r="H126" s="144"/>
      <c r="I126" s="143"/>
      <c r="J126" s="153"/>
      <c r="K126" s="154"/>
      <c r="L126" s="155"/>
      <c r="M126" s="156"/>
      <c r="N126" s="143"/>
      <c r="O126" s="157"/>
      <c r="P126" s="158"/>
    </row>
    <row r="127" spans="1:16" ht="15.75" x14ac:dyDescent="0.25">
      <c r="A127" s="140"/>
      <c r="B127" s="143"/>
      <c r="C127" s="143"/>
      <c r="D127" s="143"/>
      <c r="E127" s="144"/>
      <c r="F127" s="145"/>
      <c r="G127" s="152"/>
      <c r="H127" s="144"/>
      <c r="I127" s="143"/>
      <c r="J127" s="153"/>
      <c r="K127" s="154"/>
      <c r="L127" s="155"/>
      <c r="M127" s="156"/>
      <c r="N127" s="143"/>
      <c r="O127" s="157"/>
      <c r="P127" s="158"/>
    </row>
    <row r="128" spans="1:16" ht="15.75" x14ac:dyDescent="0.25">
      <c r="A128" s="140"/>
      <c r="B128" s="143"/>
      <c r="C128" s="143"/>
      <c r="D128" s="143"/>
      <c r="E128" s="144"/>
      <c r="F128" s="145"/>
      <c r="G128" s="152"/>
      <c r="H128" s="144"/>
      <c r="I128" s="143"/>
      <c r="J128" s="153"/>
      <c r="K128" s="154"/>
      <c r="L128" s="155"/>
      <c r="M128" s="156"/>
      <c r="N128" s="143"/>
      <c r="O128" s="157"/>
      <c r="P128" s="158"/>
    </row>
    <row r="129" spans="1:16" ht="15.75" x14ac:dyDescent="0.25">
      <c r="A129" s="140"/>
      <c r="B129" s="143"/>
      <c r="C129" s="143"/>
      <c r="D129" s="143"/>
      <c r="E129" s="144"/>
      <c r="F129" s="145"/>
      <c r="G129" s="152"/>
      <c r="H129" s="144"/>
      <c r="I129" s="143"/>
      <c r="J129" s="153"/>
      <c r="K129" s="154"/>
      <c r="L129" s="155"/>
      <c r="M129" s="156"/>
      <c r="N129" s="143"/>
      <c r="O129" s="157"/>
      <c r="P129" s="158"/>
    </row>
    <row r="130" spans="1:16" ht="15.75" x14ac:dyDescent="0.25">
      <c r="A130" s="140"/>
      <c r="B130" s="143"/>
      <c r="C130" s="143"/>
      <c r="D130" s="143"/>
      <c r="E130" s="144"/>
      <c r="F130" s="145"/>
      <c r="G130" s="152"/>
      <c r="H130" s="144"/>
      <c r="I130" s="143"/>
      <c r="J130" s="153"/>
      <c r="K130" s="154"/>
      <c r="L130" s="155"/>
      <c r="M130" s="156"/>
      <c r="N130" s="143"/>
      <c r="O130" s="157"/>
      <c r="P130" s="158"/>
    </row>
    <row r="131" spans="1:16" ht="15.75" x14ac:dyDescent="0.25">
      <c r="A131" s="140"/>
      <c r="B131" s="143"/>
      <c r="C131" s="143"/>
      <c r="D131" s="143"/>
      <c r="E131" s="144"/>
      <c r="F131" s="145"/>
      <c r="G131" s="152"/>
      <c r="H131" s="144"/>
      <c r="I131" s="143"/>
      <c r="J131" s="153"/>
      <c r="K131" s="154"/>
      <c r="L131" s="155"/>
      <c r="M131" s="156"/>
      <c r="N131" s="143"/>
      <c r="O131" s="157"/>
      <c r="P131" s="158"/>
    </row>
    <row r="132" spans="1:16" ht="15.75" x14ac:dyDescent="0.25">
      <c r="A132" s="140"/>
      <c r="B132" s="143"/>
      <c r="C132" s="143"/>
      <c r="D132" s="143"/>
      <c r="E132" s="144"/>
      <c r="F132" s="145"/>
      <c r="G132" s="152"/>
      <c r="H132" s="144"/>
      <c r="I132" s="143"/>
      <c r="J132" s="153"/>
      <c r="K132" s="154"/>
      <c r="L132" s="155"/>
      <c r="M132" s="156"/>
      <c r="N132" s="143"/>
      <c r="O132" s="157"/>
      <c r="P132" s="158"/>
    </row>
    <row r="133" spans="1:16" ht="15.75" x14ac:dyDescent="0.25">
      <c r="A133" s="140"/>
      <c r="B133" s="143"/>
      <c r="C133" s="143"/>
      <c r="D133" s="143"/>
      <c r="E133" s="144"/>
      <c r="F133" s="145"/>
      <c r="G133" s="152"/>
      <c r="H133" s="144"/>
      <c r="I133" s="143"/>
      <c r="J133" s="153"/>
      <c r="K133" s="154"/>
      <c r="L133" s="155"/>
      <c r="M133" s="156"/>
      <c r="N133" s="143"/>
      <c r="O133" s="157"/>
      <c r="P133" s="158"/>
    </row>
    <row r="134" spans="1:16" ht="15.75" x14ac:dyDescent="0.25">
      <c r="A134" s="140"/>
      <c r="B134" s="143"/>
      <c r="C134" s="143"/>
      <c r="D134" s="143"/>
      <c r="E134" s="144"/>
      <c r="F134" s="145"/>
      <c r="G134" s="152"/>
      <c r="H134" s="144"/>
      <c r="I134" s="143"/>
      <c r="J134" s="153"/>
      <c r="K134" s="154"/>
      <c r="L134" s="155"/>
      <c r="M134" s="156"/>
      <c r="N134" s="143"/>
      <c r="O134" s="157"/>
      <c r="P134" s="158"/>
    </row>
    <row r="135" spans="1:16" ht="15.75" x14ac:dyDescent="0.25">
      <c r="A135" s="140"/>
      <c r="B135" s="143"/>
      <c r="C135" s="143"/>
      <c r="D135" s="143"/>
      <c r="E135" s="144"/>
      <c r="F135" s="145"/>
      <c r="G135" s="152"/>
      <c r="H135" s="144"/>
      <c r="I135" s="143"/>
      <c r="J135" s="153"/>
      <c r="K135" s="154"/>
      <c r="L135" s="155"/>
      <c r="M135" s="156"/>
      <c r="N135" s="143"/>
      <c r="O135" s="157"/>
      <c r="P135" s="158"/>
    </row>
    <row r="136" spans="1:16" ht="15.75" x14ac:dyDescent="0.25">
      <c r="A136" s="140"/>
      <c r="B136" s="143"/>
      <c r="C136" s="143"/>
      <c r="D136" s="143"/>
      <c r="E136" s="144"/>
      <c r="F136" s="145"/>
      <c r="G136" s="152"/>
      <c r="H136" s="144"/>
      <c r="I136" s="143"/>
      <c r="J136" s="153"/>
      <c r="K136" s="154"/>
      <c r="L136" s="155"/>
      <c r="M136" s="156"/>
      <c r="N136" s="143"/>
      <c r="O136" s="157"/>
      <c r="P136" s="158"/>
    </row>
    <row r="137" spans="1:16" ht="15.75" x14ac:dyDescent="0.25">
      <c r="A137" s="140"/>
      <c r="B137" s="143"/>
      <c r="C137" s="143"/>
      <c r="D137" s="143"/>
      <c r="E137" s="144"/>
      <c r="F137" s="145"/>
      <c r="G137" s="152"/>
      <c r="H137" s="144"/>
      <c r="I137" s="143"/>
      <c r="J137" s="153"/>
      <c r="K137" s="154"/>
      <c r="L137" s="155"/>
      <c r="M137" s="156"/>
      <c r="N137" s="143"/>
      <c r="O137" s="157"/>
      <c r="P137" s="158"/>
    </row>
    <row r="138" spans="1:16" ht="15.75" x14ac:dyDescent="0.25">
      <c r="A138" s="140"/>
      <c r="B138" s="143"/>
      <c r="C138" s="143"/>
      <c r="D138" s="143"/>
      <c r="E138" s="144"/>
      <c r="F138" s="145"/>
      <c r="G138" s="152"/>
      <c r="H138" s="144"/>
      <c r="I138" s="143"/>
      <c r="J138" s="153"/>
      <c r="K138" s="154"/>
      <c r="L138" s="155"/>
      <c r="M138" s="156"/>
      <c r="N138" s="143"/>
      <c r="O138" s="157"/>
      <c r="P138" s="158"/>
    </row>
    <row r="139" spans="1:16" ht="15.75" x14ac:dyDescent="0.25">
      <c r="A139" s="140"/>
      <c r="B139" s="143"/>
      <c r="C139" s="143"/>
      <c r="D139" s="143"/>
      <c r="E139" s="144"/>
      <c r="F139" s="145"/>
      <c r="G139" s="152"/>
      <c r="H139" s="144"/>
      <c r="I139" s="143"/>
      <c r="J139" s="153"/>
      <c r="K139" s="154"/>
      <c r="L139" s="155"/>
      <c r="M139" s="156"/>
      <c r="N139" s="143"/>
      <c r="O139" s="157"/>
      <c r="P139" s="158"/>
    </row>
    <row r="140" spans="1:16" ht="15.75" x14ac:dyDescent="0.25">
      <c r="A140" s="140"/>
      <c r="B140" s="143"/>
      <c r="C140" s="143"/>
      <c r="D140" s="143"/>
      <c r="E140" s="144"/>
      <c r="F140" s="145"/>
      <c r="G140" s="152"/>
      <c r="H140" s="144"/>
      <c r="I140" s="143"/>
      <c r="J140" s="153"/>
      <c r="K140" s="154"/>
      <c r="L140" s="155"/>
      <c r="M140" s="156"/>
      <c r="N140" s="143"/>
      <c r="O140" s="157"/>
      <c r="P140" s="158"/>
    </row>
    <row r="141" spans="1:16" ht="15.75" x14ac:dyDescent="0.25">
      <c r="A141" s="140"/>
      <c r="B141" s="143"/>
      <c r="C141" s="143"/>
      <c r="D141" s="143"/>
      <c r="E141" s="144"/>
      <c r="F141" s="145"/>
      <c r="G141" s="152"/>
      <c r="H141" s="144"/>
      <c r="I141" s="143"/>
      <c r="J141" s="153"/>
      <c r="K141" s="154"/>
      <c r="L141" s="155"/>
      <c r="M141" s="156"/>
      <c r="N141" s="143"/>
      <c r="O141" s="157"/>
      <c r="P141" s="158"/>
    </row>
    <row r="142" spans="1:16" ht="15.75" x14ac:dyDescent="0.25">
      <c r="A142" s="140"/>
      <c r="B142" s="143"/>
      <c r="C142" s="143"/>
      <c r="D142" s="143"/>
      <c r="E142" s="144"/>
      <c r="F142" s="145"/>
      <c r="G142" s="152"/>
      <c r="H142" s="144"/>
      <c r="I142" s="143"/>
      <c r="J142" s="153"/>
      <c r="K142" s="154"/>
      <c r="L142" s="155"/>
      <c r="M142" s="156"/>
      <c r="N142" s="143"/>
      <c r="O142" s="157"/>
      <c r="P142" s="158"/>
    </row>
    <row r="143" spans="1:16" ht="15.75" x14ac:dyDescent="0.25">
      <c r="A143" s="140"/>
      <c r="B143" s="143"/>
      <c r="C143" s="143"/>
      <c r="D143" s="143"/>
      <c r="E143" s="144"/>
      <c r="F143" s="145"/>
      <c r="G143" s="152"/>
      <c r="H143" s="144"/>
      <c r="I143" s="143"/>
      <c r="J143" s="153"/>
      <c r="K143" s="154"/>
      <c r="L143" s="155"/>
      <c r="M143" s="156"/>
      <c r="N143" s="143"/>
      <c r="O143" s="157"/>
      <c r="P143" s="158"/>
    </row>
    <row r="144" spans="1:16" ht="15.75" x14ac:dyDescent="0.25">
      <c r="A144" s="140"/>
      <c r="B144" s="143"/>
      <c r="C144" s="143"/>
      <c r="D144" s="143"/>
      <c r="E144" s="144"/>
      <c r="F144" s="145"/>
      <c r="G144" s="152"/>
      <c r="H144" s="144"/>
      <c r="I144" s="143"/>
      <c r="J144" s="153"/>
      <c r="K144" s="154"/>
      <c r="L144" s="155"/>
      <c r="M144" s="156"/>
      <c r="N144" s="143"/>
      <c r="O144" s="157"/>
      <c r="P144" s="158"/>
    </row>
    <row r="145" spans="1:16" ht="15.75" x14ac:dyDescent="0.25">
      <c r="A145" s="140"/>
      <c r="B145" s="143"/>
      <c r="C145" s="143"/>
      <c r="D145" s="143"/>
      <c r="E145" s="144"/>
      <c r="F145" s="145"/>
      <c r="G145" s="152"/>
      <c r="H145" s="144"/>
      <c r="I145" s="143"/>
      <c r="J145" s="153"/>
      <c r="K145" s="154"/>
      <c r="L145" s="155"/>
      <c r="M145" s="156"/>
      <c r="N145" s="143"/>
      <c r="O145" s="157"/>
      <c r="P145" s="158"/>
    </row>
    <row r="146" spans="1:16" ht="15.75" x14ac:dyDescent="0.25">
      <c r="A146" s="140"/>
      <c r="B146" s="143"/>
      <c r="C146" s="143"/>
      <c r="D146" s="143"/>
      <c r="E146" s="144"/>
      <c r="F146" s="145"/>
      <c r="G146" s="152"/>
      <c r="H146" s="144"/>
      <c r="I146" s="143"/>
      <c r="J146" s="153"/>
      <c r="K146" s="154"/>
      <c r="L146" s="155"/>
      <c r="M146" s="156"/>
      <c r="N146" s="143"/>
      <c r="O146" s="157"/>
      <c r="P146" s="158"/>
    </row>
    <row r="147" spans="1:16" ht="15.75" x14ac:dyDescent="0.25">
      <c r="A147" s="140"/>
      <c r="B147" s="143"/>
      <c r="C147" s="143"/>
      <c r="D147" s="143"/>
      <c r="E147" s="144"/>
      <c r="F147" s="145"/>
      <c r="G147" s="152"/>
      <c r="H147" s="144"/>
      <c r="I147" s="143"/>
      <c r="J147" s="153"/>
      <c r="K147" s="154"/>
      <c r="L147" s="155"/>
      <c r="M147" s="156"/>
      <c r="N147" s="143"/>
      <c r="O147" s="157"/>
      <c r="P147" s="158"/>
    </row>
    <row r="148" spans="1:16" ht="15.75" x14ac:dyDescent="0.25">
      <c r="A148" s="140"/>
      <c r="B148" s="143"/>
      <c r="C148" s="143"/>
      <c r="D148" s="143"/>
      <c r="E148" s="144"/>
      <c r="F148" s="145"/>
      <c r="G148" s="152"/>
      <c r="H148" s="144"/>
      <c r="I148" s="143"/>
      <c r="J148" s="153"/>
      <c r="K148" s="154"/>
      <c r="L148" s="155"/>
      <c r="M148" s="156"/>
      <c r="N148" s="143"/>
      <c r="O148" s="157"/>
      <c r="P148" s="158"/>
    </row>
    <row r="149" spans="1:16" ht="15.75" x14ac:dyDescent="0.25">
      <c r="A149" s="140"/>
      <c r="B149" s="143"/>
      <c r="C149" s="143"/>
      <c r="D149" s="143"/>
      <c r="E149" s="144"/>
      <c r="F149" s="145"/>
      <c r="G149" s="152"/>
      <c r="H149" s="144"/>
      <c r="I149" s="143"/>
      <c r="J149" s="153"/>
      <c r="K149" s="154"/>
      <c r="L149" s="155"/>
      <c r="M149" s="156"/>
      <c r="N149" s="143"/>
      <c r="O149" s="157"/>
      <c r="P149" s="158"/>
    </row>
    <row r="150" spans="1:16" ht="15.75" x14ac:dyDescent="0.25">
      <c r="A150" s="140"/>
      <c r="B150" s="143"/>
      <c r="C150" s="143"/>
      <c r="D150" s="143"/>
      <c r="E150" s="144"/>
      <c r="F150" s="145"/>
      <c r="G150" s="152"/>
      <c r="H150" s="144"/>
      <c r="I150" s="143"/>
      <c r="J150" s="153"/>
      <c r="K150" s="154"/>
      <c r="L150" s="155"/>
      <c r="M150" s="156"/>
      <c r="N150" s="143"/>
      <c r="O150" s="157"/>
      <c r="P150" s="158"/>
    </row>
    <row r="151" spans="1:16" ht="15.75" x14ac:dyDescent="0.25">
      <c r="A151" s="140"/>
      <c r="B151" s="143"/>
      <c r="C151" s="143"/>
      <c r="D151" s="143"/>
      <c r="E151" s="144"/>
      <c r="F151" s="145"/>
      <c r="G151" s="152"/>
      <c r="H151" s="144"/>
      <c r="I151" s="143"/>
      <c r="J151" s="153"/>
      <c r="K151" s="154"/>
      <c r="L151" s="155"/>
      <c r="M151" s="156"/>
      <c r="N151" s="143"/>
      <c r="O151" s="157"/>
      <c r="P151" s="158"/>
    </row>
    <row r="152" spans="1:16" ht="15.75" x14ac:dyDescent="0.25">
      <c r="A152" s="140"/>
      <c r="B152" s="143"/>
      <c r="C152" s="143"/>
      <c r="D152" s="143"/>
      <c r="E152" s="144"/>
      <c r="F152" s="145"/>
      <c r="G152" s="152"/>
      <c r="H152" s="144"/>
      <c r="I152" s="143"/>
      <c r="J152" s="153"/>
      <c r="K152" s="154"/>
      <c r="L152" s="155"/>
      <c r="M152" s="156"/>
      <c r="N152" s="143"/>
      <c r="O152" s="157"/>
      <c r="P152" s="158"/>
    </row>
    <row r="153" spans="1:16" ht="15.75" x14ac:dyDescent="0.25">
      <c r="A153" s="140"/>
      <c r="B153" s="143"/>
      <c r="C153" s="143"/>
      <c r="D153" s="143"/>
      <c r="E153" s="144"/>
      <c r="F153" s="145"/>
      <c r="G153" s="152"/>
      <c r="H153" s="144"/>
      <c r="I153" s="143"/>
      <c r="J153" s="153"/>
      <c r="K153" s="154"/>
      <c r="L153" s="155"/>
      <c r="M153" s="156"/>
      <c r="N153" s="143"/>
      <c r="O153" s="157"/>
      <c r="P153" s="158"/>
    </row>
    <row r="154" spans="1:16" ht="15.75" x14ac:dyDescent="0.25">
      <c r="A154" s="140"/>
      <c r="B154" s="143"/>
      <c r="C154" s="143"/>
      <c r="D154" s="143"/>
      <c r="E154" s="144"/>
      <c r="F154" s="145"/>
      <c r="G154" s="152"/>
      <c r="H154" s="144"/>
      <c r="I154" s="143"/>
      <c r="J154" s="153"/>
      <c r="K154" s="154"/>
      <c r="L154" s="155"/>
      <c r="M154" s="156"/>
      <c r="N154" s="143"/>
      <c r="O154" s="157"/>
      <c r="P154" s="158"/>
    </row>
    <row r="155" spans="1:16" ht="15.75" x14ac:dyDescent="0.25">
      <c r="A155" s="140"/>
      <c r="B155" s="143"/>
      <c r="C155" s="143"/>
      <c r="D155" s="143"/>
      <c r="E155" s="144"/>
      <c r="F155" s="145"/>
      <c r="G155" s="152"/>
      <c r="H155" s="144"/>
      <c r="I155" s="143"/>
      <c r="J155" s="153"/>
      <c r="K155" s="154"/>
      <c r="L155" s="155"/>
      <c r="M155" s="156"/>
      <c r="N155" s="143"/>
      <c r="O155" s="157"/>
      <c r="P155" s="158"/>
    </row>
    <row r="156" spans="1:16" ht="15.75" x14ac:dyDescent="0.25">
      <c r="A156" s="140"/>
      <c r="B156" s="143"/>
      <c r="C156" s="143"/>
      <c r="D156" s="143"/>
      <c r="E156" s="144"/>
      <c r="F156" s="145"/>
      <c r="G156" s="152"/>
      <c r="H156" s="144"/>
      <c r="I156" s="143"/>
      <c r="J156" s="153"/>
      <c r="K156" s="154"/>
      <c r="L156" s="155"/>
      <c r="M156" s="156"/>
      <c r="N156" s="143"/>
      <c r="O156" s="157"/>
      <c r="P156" s="158"/>
    </row>
    <row r="157" spans="1:16" ht="15.75" x14ac:dyDescent="0.25">
      <c r="A157" s="140"/>
      <c r="B157" s="143"/>
      <c r="C157" s="143"/>
      <c r="D157" s="143"/>
      <c r="E157" s="144"/>
      <c r="F157" s="145"/>
      <c r="G157" s="152"/>
      <c r="H157" s="144"/>
      <c r="I157" s="143"/>
      <c r="J157" s="153"/>
      <c r="K157" s="154"/>
      <c r="L157" s="155"/>
      <c r="M157" s="156"/>
      <c r="N157" s="143"/>
      <c r="O157" s="157"/>
      <c r="P157" s="158"/>
    </row>
    <row r="158" spans="1:16" ht="15.75" x14ac:dyDescent="0.25">
      <c r="A158" s="140"/>
      <c r="B158" s="143"/>
      <c r="C158" s="143"/>
      <c r="D158" s="143"/>
      <c r="E158" s="144"/>
      <c r="F158" s="145"/>
      <c r="G158" s="152"/>
      <c r="H158" s="144"/>
      <c r="I158" s="143"/>
      <c r="J158" s="153"/>
      <c r="K158" s="154"/>
      <c r="L158" s="155"/>
      <c r="M158" s="156"/>
      <c r="N158" s="143"/>
      <c r="O158" s="157"/>
      <c r="P158" s="158"/>
    </row>
    <row r="159" spans="1:16" ht="15.75" x14ac:dyDescent="0.25">
      <c r="A159" s="140"/>
      <c r="B159" s="143"/>
      <c r="C159" s="143"/>
      <c r="D159" s="143"/>
      <c r="E159" s="144"/>
      <c r="F159" s="145"/>
      <c r="G159" s="152"/>
      <c r="H159" s="144"/>
      <c r="I159" s="143"/>
      <c r="J159" s="153"/>
      <c r="K159" s="154"/>
      <c r="L159" s="155"/>
      <c r="M159" s="156"/>
      <c r="N159" s="143"/>
      <c r="O159" s="157"/>
      <c r="P159" s="158"/>
    </row>
    <row r="160" spans="1:16" ht="15.75" x14ac:dyDescent="0.25">
      <c r="A160" s="140"/>
      <c r="B160" s="143"/>
      <c r="C160" s="143"/>
      <c r="D160" s="143"/>
      <c r="E160" s="144"/>
      <c r="F160" s="145"/>
      <c r="G160" s="152"/>
      <c r="H160" s="144"/>
      <c r="I160" s="143"/>
      <c r="J160" s="153"/>
      <c r="K160" s="154"/>
      <c r="L160" s="155"/>
      <c r="M160" s="156"/>
      <c r="N160" s="143"/>
      <c r="O160" s="157"/>
      <c r="P160" s="158"/>
    </row>
    <row r="161" spans="1:16" ht="15.75" x14ac:dyDescent="0.25">
      <c r="A161" s="140"/>
      <c r="B161" s="143"/>
      <c r="C161" s="143"/>
      <c r="D161" s="143"/>
      <c r="E161" s="144"/>
      <c r="F161" s="145"/>
      <c r="G161" s="152"/>
      <c r="H161" s="144"/>
      <c r="I161" s="143"/>
      <c r="J161" s="153"/>
      <c r="K161" s="154"/>
      <c r="L161" s="155"/>
      <c r="M161" s="156"/>
      <c r="N161" s="143"/>
      <c r="O161" s="157"/>
      <c r="P161" s="158"/>
    </row>
    <row r="162" spans="1:16" ht="15.75" x14ac:dyDescent="0.25">
      <c r="A162" s="140"/>
      <c r="B162" s="143"/>
      <c r="C162" s="143"/>
      <c r="D162" s="143"/>
      <c r="E162" s="144"/>
      <c r="F162" s="145"/>
      <c r="G162" s="152"/>
      <c r="H162" s="144"/>
      <c r="I162" s="143"/>
      <c r="J162" s="153"/>
      <c r="K162" s="154"/>
      <c r="L162" s="155"/>
      <c r="M162" s="156"/>
      <c r="N162" s="143"/>
      <c r="O162" s="157"/>
      <c r="P162" s="158"/>
    </row>
    <row r="163" spans="1:16" ht="15.75" x14ac:dyDescent="0.25">
      <c r="A163" s="140"/>
      <c r="B163" s="143"/>
      <c r="C163" s="143"/>
      <c r="D163" s="143"/>
      <c r="E163" s="144"/>
      <c r="F163" s="145"/>
      <c r="G163" s="152"/>
      <c r="H163" s="144"/>
      <c r="I163" s="143"/>
      <c r="J163" s="153"/>
      <c r="K163" s="154"/>
      <c r="L163" s="155"/>
      <c r="M163" s="156"/>
      <c r="N163" s="143"/>
      <c r="O163" s="157"/>
      <c r="P163" s="158"/>
    </row>
    <row r="164" spans="1:16" ht="15.75" x14ac:dyDescent="0.25">
      <c r="A164" s="140"/>
      <c r="B164" s="143"/>
      <c r="C164" s="143"/>
      <c r="D164" s="143"/>
      <c r="E164" s="144"/>
      <c r="F164" s="145"/>
      <c r="G164" s="152"/>
      <c r="H164" s="144"/>
      <c r="I164" s="143"/>
      <c r="J164" s="153"/>
      <c r="K164" s="154"/>
      <c r="L164" s="155"/>
      <c r="M164" s="156"/>
      <c r="N164" s="143"/>
      <c r="O164" s="157"/>
      <c r="P164" s="158"/>
    </row>
    <row r="165" spans="1:16" ht="15.75" x14ac:dyDescent="0.25">
      <c r="A165" s="140"/>
      <c r="B165" s="143"/>
      <c r="C165" s="143"/>
      <c r="D165" s="143"/>
      <c r="E165" s="144"/>
      <c r="F165" s="145"/>
      <c r="G165" s="152"/>
      <c r="H165" s="144"/>
      <c r="I165" s="143"/>
      <c r="J165" s="153"/>
      <c r="K165" s="154"/>
      <c r="L165" s="155"/>
      <c r="M165" s="156"/>
      <c r="N165" s="143"/>
      <c r="O165" s="157"/>
      <c r="P165" s="158"/>
    </row>
    <row r="166" spans="1:16" ht="15.75" x14ac:dyDescent="0.25">
      <c r="A166" s="140"/>
      <c r="B166" s="143"/>
      <c r="C166" s="143"/>
      <c r="D166" s="143"/>
      <c r="E166" s="144"/>
      <c r="F166" s="145"/>
      <c r="G166" s="152"/>
      <c r="H166" s="144"/>
      <c r="I166" s="143"/>
      <c r="J166" s="153"/>
      <c r="K166" s="154"/>
      <c r="L166" s="155"/>
      <c r="M166" s="156"/>
      <c r="N166" s="143"/>
      <c r="O166" s="157"/>
      <c r="P166" s="158"/>
    </row>
    <row r="167" spans="1:16" ht="15.75" x14ac:dyDescent="0.25">
      <c r="A167" s="140"/>
      <c r="B167" s="143"/>
      <c r="C167" s="143"/>
      <c r="D167" s="143"/>
      <c r="E167" s="144"/>
      <c r="F167" s="145"/>
      <c r="G167" s="152"/>
      <c r="H167" s="144"/>
      <c r="I167" s="143"/>
      <c r="J167" s="153"/>
      <c r="K167" s="154"/>
      <c r="L167" s="155"/>
      <c r="M167" s="156"/>
      <c r="N167" s="143"/>
      <c r="O167" s="157"/>
      <c r="P167" s="158"/>
    </row>
    <row r="168" spans="1:16" ht="15.75" x14ac:dyDescent="0.25">
      <c r="A168" s="140"/>
      <c r="B168" s="143"/>
      <c r="C168" s="143"/>
      <c r="D168" s="143"/>
      <c r="E168" s="144"/>
      <c r="F168" s="145"/>
      <c r="G168" s="152"/>
      <c r="H168" s="144"/>
      <c r="I168" s="143"/>
      <c r="J168" s="153"/>
      <c r="K168" s="154"/>
      <c r="L168" s="155"/>
      <c r="M168" s="156"/>
      <c r="N168" s="143"/>
      <c r="O168" s="157"/>
      <c r="P168" s="158"/>
    </row>
    <row r="169" spans="1:16" ht="15.75" x14ac:dyDescent="0.25">
      <c r="A169" s="140"/>
      <c r="B169" s="143"/>
      <c r="C169" s="143"/>
      <c r="D169" s="143"/>
      <c r="E169" s="144"/>
      <c r="F169" s="145"/>
      <c r="G169" s="152"/>
      <c r="H169" s="144"/>
      <c r="I169" s="143"/>
      <c r="J169" s="153"/>
      <c r="K169" s="154"/>
      <c r="L169" s="155"/>
      <c r="M169" s="156"/>
      <c r="N169" s="143"/>
      <c r="O169" s="157"/>
      <c r="P169" s="158"/>
    </row>
    <row r="170" spans="1:16" ht="15.75" x14ac:dyDescent="0.25">
      <c r="A170" s="140"/>
      <c r="B170" s="143"/>
      <c r="C170" s="143"/>
      <c r="D170" s="143"/>
      <c r="E170" s="144"/>
      <c r="F170" s="145"/>
      <c r="G170" s="152"/>
      <c r="H170" s="144"/>
      <c r="I170" s="143"/>
      <c r="J170" s="153"/>
      <c r="K170" s="154"/>
      <c r="L170" s="155"/>
      <c r="M170" s="156"/>
      <c r="N170" s="143"/>
      <c r="O170" s="157"/>
      <c r="P170" s="158"/>
    </row>
    <row r="171" spans="1:16" ht="15.75" x14ac:dyDescent="0.25">
      <c r="A171" s="140"/>
      <c r="B171" s="143"/>
      <c r="C171" s="143"/>
      <c r="D171" s="143"/>
      <c r="E171" s="144"/>
      <c r="F171" s="145"/>
      <c r="G171" s="152"/>
      <c r="H171" s="144"/>
      <c r="I171" s="143"/>
      <c r="J171" s="153"/>
      <c r="K171" s="154"/>
      <c r="L171" s="155"/>
      <c r="M171" s="156"/>
      <c r="N171" s="143"/>
      <c r="O171" s="157"/>
      <c r="P171" s="158"/>
    </row>
    <row r="172" spans="1:16" ht="15.75" x14ac:dyDescent="0.25">
      <c r="A172" s="140"/>
      <c r="B172" s="143"/>
      <c r="C172" s="143"/>
      <c r="D172" s="143"/>
      <c r="E172" s="144"/>
      <c r="F172" s="145"/>
      <c r="G172" s="152"/>
      <c r="H172" s="144"/>
      <c r="I172" s="143"/>
      <c r="J172" s="153"/>
      <c r="K172" s="154"/>
      <c r="L172" s="155"/>
      <c r="M172" s="156"/>
      <c r="N172" s="143"/>
      <c r="O172" s="157"/>
      <c r="P172" s="158"/>
    </row>
    <row r="173" spans="1:16" ht="15.75" x14ac:dyDescent="0.25">
      <c r="A173" s="140"/>
      <c r="B173" s="143"/>
      <c r="C173" s="143"/>
      <c r="D173" s="143"/>
      <c r="E173" s="144"/>
      <c r="F173" s="145"/>
      <c r="G173" s="152"/>
      <c r="H173" s="144"/>
      <c r="I173" s="143"/>
      <c r="J173" s="153"/>
      <c r="K173" s="154"/>
      <c r="L173" s="155"/>
      <c r="M173" s="156"/>
      <c r="N173" s="143"/>
      <c r="O173" s="157"/>
      <c r="P173" s="158"/>
    </row>
    <row r="174" spans="1:16" ht="15.75" x14ac:dyDescent="0.25">
      <c r="A174" s="140"/>
      <c r="B174" s="143"/>
      <c r="C174" s="143"/>
      <c r="D174" s="143"/>
      <c r="E174" s="144"/>
      <c r="F174" s="145"/>
      <c r="G174" s="152"/>
      <c r="H174" s="144"/>
      <c r="I174" s="143"/>
      <c r="J174" s="153"/>
      <c r="K174" s="154"/>
      <c r="L174" s="155"/>
      <c r="M174" s="156"/>
      <c r="N174" s="143"/>
      <c r="O174" s="157"/>
      <c r="P174" s="158"/>
    </row>
    <row r="175" spans="1:16" ht="15.75" x14ac:dyDescent="0.25">
      <c r="A175" s="140"/>
      <c r="B175" s="143"/>
      <c r="C175" s="143"/>
      <c r="D175" s="143"/>
      <c r="E175" s="144"/>
      <c r="F175" s="145"/>
      <c r="G175" s="152"/>
      <c r="H175" s="144"/>
      <c r="I175" s="143"/>
      <c r="J175" s="153"/>
      <c r="K175" s="154"/>
      <c r="L175" s="155"/>
      <c r="M175" s="156"/>
      <c r="N175" s="143"/>
      <c r="O175" s="157"/>
      <c r="P175" s="158"/>
    </row>
    <row r="176" spans="1:16" ht="15.75" x14ac:dyDescent="0.25">
      <c r="A176" s="140"/>
      <c r="B176" s="143"/>
      <c r="C176" s="143"/>
      <c r="D176" s="143"/>
      <c r="E176" s="144"/>
      <c r="F176" s="145"/>
      <c r="G176" s="152"/>
      <c r="H176" s="144"/>
      <c r="I176" s="143"/>
      <c r="J176" s="153"/>
      <c r="K176" s="154"/>
      <c r="L176" s="155"/>
      <c r="M176" s="156"/>
      <c r="N176" s="143"/>
      <c r="O176" s="157"/>
      <c r="P176" s="158"/>
    </row>
    <row r="177" spans="1:16" ht="15.75" x14ac:dyDescent="0.25">
      <c r="A177" s="140"/>
      <c r="B177" s="143"/>
      <c r="C177" s="143"/>
      <c r="D177" s="143"/>
      <c r="E177" s="144"/>
      <c r="F177" s="145"/>
      <c r="G177" s="152"/>
      <c r="H177" s="144"/>
      <c r="I177" s="143"/>
      <c r="J177" s="153"/>
      <c r="K177" s="154"/>
      <c r="L177" s="155"/>
      <c r="M177" s="156"/>
      <c r="N177" s="143"/>
      <c r="O177" s="157"/>
      <c r="P177" s="158"/>
    </row>
    <row r="178" spans="1:16" ht="15.75" x14ac:dyDescent="0.25">
      <c r="A178" s="140"/>
      <c r="B178" s="143"/>
      <c r="C178" s="143"/>
      <c r="D178" s="143"/>
      <c r="E178" s="144"/>
      <c r="F178" s="145"/>
      <c r="G178" s="152"/>
      <c r="H178" s="144"/>
      <c r="I178" s="143"/>
      <c r="J178" s="153"/>
      <c r="K178" s="154"/>
      <c r="L178" s="155"/>
      <c r="M178" s="156"/>
      <c r="N178" s="143"/>
      <c r="O178" s="157"/>
      <c r="P178" s="158"/>
    </row>
    <row r="179" spans="1:16" ht="15.75" x14ac:dyDescent="0.25">
      <c r="A179" s="140"/>
      <c r="B179" s="143"/>
      <c r="C179" s="143"/>
      <c r="D179" s="143"/>
      <c r="E179" s="144"/>
      <c r="F179" s="145"/>
      <c r="G179" s="152"/>
      <c r="H179" s="144"/>
      <c r="I179" s="143"/>
      <c r="J179" s="153"/>
      <c r="K179" s="154"/>
      <c r="L179" s="155"/>
      <c r="M179" s="156"/>
      <c r="N179" s="143"/>
      <c r="O179" s="157"/>
      <c r="P179" s="158"/>
    </row>
    <row r="180" spans="1:16" ht="15.75" x14ac:dyDescent="0.25">
      <c r="A180" s="140"/>
      <c r="B180" s="143"/>
      <c r="C180" s="143"/>
      <c r="D180" s="143"/>
      <c r="E180" s="144"/>
      <c r="F180" s="145"/>
      <c r="G180" s="152"/>
      <c r="H180" s="144"/>
      <c r="I180" s="143"/>
      <c r="J180" s="153"/>
      <c r="K180" s="154"/>
      <c r="L180" s="155"/>
      <c r="M180" s="156"/>
      <c r="N180" s="143"/>
      <c r="O180" s="157"/>
      <c r="P180" s="158"/>
    </row>
    <row r="181" spans="1:16" ht="15.75" x14ac:dyDescent="0.25">
      <c r="A181" s="140"/>
      <c r="B181" s="143"/>
      <c r="C181" s="143"/>
      <c r="D181" s="143"/>
      <c r="E181" s="144"/>
      <c r="F181" s="145"/>
      <c r="G181" s="152"/>
      <c r="H181" s="144"/>
      <c r="I181" s="143"/>
      <c r="J181" s="153"/>
      <c r="K181" s="154"/>
      <c r="L181" s="155"/>
      <c r="M181" s="156"/>
      <c r="N181" s="143"/>
      <c r="O181" s="157"/>
      <c r="P181" s="158"/>
    </row>
    <row r="182" spans="1:16" ht="15.75" x14ac:dyDescent="0.25">
      <c r="A182" s="140"/>
      <c r="B182" s="143"/>
      <c r="C182" s="143"/>
      <c r="D182" s="143"/>
      <c r="E182" s="144"/>
      <c r="F182" s="145"/>
      <c r="G182" s="152"/>
      <c r="H182" s="144"/>
      <c r="I182" s="143"/>
      <c r="J182" s="153"/>
      <c r="K182" s="154"/>
      <c r="L182" s="155"/>
      <c r="M182" s="156"/>
      <c r="N182" s="143"/>
      <c r="O182" s="157"/>
      <c r="P182" s="158"/>
    </row>
    <row r="183" spans="1:16" ht="15.75" x14ac:dyDescent="0.25">
      <c r="A183" s="140"/>
      <c r="B183" s="143"/>
      <c r="C183" s="143"/>
      <c r="D183" s="143"/>
      <c r="E183" s="144"/>
      <c r="F183" s="145"/>
      <c r="G183" s="152"/>
      <c r="H183" s="144"/>
      <c r="I183" s="143"/>
      <c r="J183" s="153"/>
      <c r="K183" s="154"/>
      <c r="L183" s="155"/>
      <c r="M183" s="156"/>
      <c r="N183" s="143"/>
      <c r="O183" s="157"/>
      <c r="P183" s="158"/>
    </row>
    <row r="184" spans="1:16" ht="15.75" x14ac:dyDescent="0.25">
      <c r="A184" s="140"/>
      <c r="B184" s="143"/>
      <c r="C184" s="143"/>
      <c r="D184" s="143"/>
      <c r="E184" s="144"/>
      <c r="F184" s="145"/>
      <c r="G184" s="152"/>
      <c r="H184" s="144"/>
      <c r="I184" s="143"/>
      <c r="J184" s="153"/>
      <c r="K184" s="154"/>
      <c r="L184" s="155"/>
      <c r="M184" s="156"/>
      <c r="N184" s="143"/>
      <c r="O184" s="157"/>
      <c r="P184" s="158"/>
    </row>
    <row r="185" spans="1:16" ht="15.75" x14ac:dyDescent="0.25">
      <c r="A185" s="140"/>
      <c r="B185" s="143"/>
      <c r="C185" s="143"/>
      <c r="D185" s="143"/>
      <c r="E185" s="144"/>
      <c r="F185" s="145"/>
      <c r="G185" s="152"/>
      <c r="H185" s="144"/>
      <c r="I185" s="143"/>
      <c r="J185" s="153"/>
      <c r="K185" s="154"/>
      <c r="L185" s="155"/>
      <c r="M185" s="156"/>
      <c r="N185" s="143"/>
      <c r="O185" s="157"/>
      <c r="P185" s="158"/>
    </row>
    <row r="186" spans="1:16" ht="15.75" x14ac:dyDescent="0.25">
      <c r="A186" s="140"/>
      <c r="B186" s="143"/>
      <c r="C186" s="143"/>
      <c r="D186" s="143"/>
      <c r="E186" s="144"/>
      <c r="F186" s="145"/>
      <c r="G186" s="152"/>
      <c r="H186" s="144"/>
      <c r="I186" s="143"/>
      <c r="J186" s="153"/>
      <c r="K186" s="154"/>
      <c r="L186" s="155"/>
      <c r="M186" s="156"/>
      <c r="N186" s="143"/>
      <c r="O186" s="157"/>
      <c r="P186" s="158"/>
    </row>
    <row r="187" spans="1:16" ht="15.75" x14ac:dyDescent="0.25">
      <c r="A187" s="140"/>
      <c r="B187" s="143"/>
      <c r="C187" s="143"/>
      <c r="D187" s="143"/>
      <c r="E187" s="144"/>
      <c r="F187" s="145"/>
      <c r="G187" s="152"/>
      <c r="H187" s="144"/>
      <c r="I187" s="143"/>
      <c r="J187" s="153"/>
      <c r="K187" s="154"/>
      <c r="L187" s="155"/>
      <c r="M187" s="156"/>
      <c r="N187" s="143"/>
      <c r="O187" s="157"/>
      <c r="P187" s="158"/>
    </row>
    <row r="188" spans="1:16" ht="15.75" x14ac:dyDescent="0.25">
      <c r="A188" s="140"/>
      <c r="B188" s="143"/>
      <c r="C188" s="143"/>
      <c r="D188" s="143"/>
      <c r="E188" s="144"/>
      <c r="F188" s="145"/>
      <c r="G188" s="152"/>
      <c r="H188" s="144"/>
      <c r="I188" s="143"/>
      <c r="J188" s="153"/>
      <c r="K188" s="154"/>
      <c r="L188" s="155"/>
      <c r="M188" s="156"/>
      <c r="N188" s="143"/>
      <c r="O188" s="157"/>
      <c r="P188" s="158"/>
    </row>
    <row r="189" spans="1:16" ht="15.75" x14ac:dyDescent="0.25">
      <c r="A189" s="140"/>
      <c r="B189" s="143"/>
      <c r="C189" s="143"/>
      <c r="D189" s="143"/>
      <c r="E189" s="144"/>
      <c r="F189" s="145"/>
      <c r="G189" s="152"/>
      <c r="H189" s="144"/>
      <c r="I189" s="143"/>
      <c r="J189" s="153"/>
      <c r="K189" s="154"/>
      <c r="L189" s="155"/>
      <c r="M189" s="156"/>
      <c r="N189" s="143"/>
      <c r="O189" s="157"/>
      <c r="P189" s="158"/>
    </row>
    <row r="190" spans="1:16" ht="15.75" x14ac:dyDescent="0.25">
      <c r="A190" s="140"/>
      <c r="B190" s="143"/>
      <c r="C190" s="143"/>
      <c r="D190" s="143"/>
      <c r="E190" s="144"/>
      <c r="F190" s="145"/>
      <c r="G190" s="152"/>
      <c r="H190" s="144"/>
      <c r="I190" s="143"/>
      <c r="J190" s="153"/>
      <c r="K190" s="154"/>
      <c r="L190" s="155"/>
      <c r="M190" s="156"/>
      <c r="N190" s="143"/>
      <c r="O190" s="157"/>
      <c r="P190" s="158"/>
    </row>
    <row r="191" spans="1:16" ht="15.75" x14ac:dyDescent="0.25">
      <c r="A191" s="140"/>
      <c r="B191" s="143"/>
      <c r="C191" s="143"/>
      <c r="D191" s="143"/>
      <c r="E191" s="144"/>
      <c r="F191" s="145"/>
      <c r="G191" s="152"/>
      <c r="H191" s="144"/>
      <c r="I191" s="143"/>
      <c r="J191" s="153"/>
      <c r="K191" s="154"/>
      <c r="L191" s="155"/>
      <c r="M191" s="156"/>
      <c r="N191" s="143"/>
      <c r="O191" s="157"/>
      <c r="P191" s="158"/>
    </row>
    <row r="192" spans="1:16" ht="15.75" x14ac:dyDescent="0.25">
      <c r="A192" s="140"/>
      <c r="B192" s="143"/>
      <c r="C192" s="143"/>
      <c r="D192" s="143"/>
      <c r="E192" s="144"/>
      <c r="F192" s="145"/>
      <c r="G192" s="152"/>
      <c r="H192" s="144"/>
      <c r="I192" s="143"/>
      <c r="J192" s="153"/>
      <c r="K192" s="154"/>
      <c r="L192" s="155"/>
      <c r="M192" s="156"/>
      <c r="N192" s="143"/>
      <c r="O192" s="157"/>
      <c r="P192" s="158"/>
    </row>
    <row r="193" spans="1:16" ht="15.75" x14ac:dyDescent="0.25">
      <c r="A193" s="140"/>
      <c r="B193" s="143"/>
      <c r="C193" s="143"/>
      <c r="D193" s="143"/>
      <c r="E193" s="144"/>
      <c r="F193" s="145"/>
      <c r="G193" s="152"/>
      <c r="H193" s="144"/>
      <c r="I193" s="143"/>
      <c r="J193" s="153"/>
      <c r="K193" s="154"/>
      <c r="L193" s="155"/>
      <c r="M193" s="156"/>
      <c r="N193" s="143"/>
      <c r="O193" s="157"/>
      <c r="P193" s="158"/>
    </row>
    <row r="194" spans="1:16" ht="15.75" x14ac:dyDescent="0.25">
      <c r="A194" s="140"/>
      <c r="B194" s="143"/>
      <c r="C194" s="143"/>
      <c r="D194" s="143"/>
      <c r="E194" s="144"/>
      <c r="F194" s="145"/>
      <c r="G194" s="152"/>
      <c r="H194" s="144"/>
      <c r="I194" s="143"/>
      <c r="J194" s="153"/>
      <c r="K194" s="154"/>
      <c r="L194" s="155"/>
      <c r="M194" s="156"/>
      <c r="N194" s="143"/>
      <c r="O194" s="157"/>
      <c r="P194" s="158"/>
    </row>
    <row r="195" spans="1:16" ht="15.75" x14ac:dyDescent="0.25">
      <c r="A195" s="140"/>
      <c r="B195" s="143"/>
      <c r="C195" s="143"/>
      <c r="D195" s="143"/>
      <c r="E195" s="144"/>
      <c r="F195" s="145"/>
      <c r="G195" s="152"/>
      <c r="H195" s="144"/>
      <c r="I195" s="143"/>
      <c r="J195" s="153"/>
      <c r="K195" s="154"/>
      <c r="L195" s="155"/>
      <c r="M195" s="156"/>
      <c r="N195" s="143"/>
      <c r="O195" s="157"/>
      <c r="P195" s="158"/>
    </row>
    <row r="196" spans="1:16" ht="15.75" x14ac:dyDescent="0.25">
      <c r="A196" s="140"/>
      <c r="B196" s="143"/>
      <c r="C196" s="143"/>
      <c r="D196" s="143"/>
      <c r="E196" s="144"/>
      <c r="F196" s="145"/>
      <c r="G196" s="152"/>
      <c r="H196" s="144"/>
      <c r="I196" s="143"/>
      <c r="J196" s="153"/>
      <c r="K196" s="154"/>
      <c r="L196" s="155"/>
      <c r="M196" s="156"/>
      <c r="N196" s="143"/>
      <c r="O196" s="157"/>
      <c r="P196" s="158"/>
    </row>
    <row r="197" spans="1:16" ht="15.75" x14ac:dyDescent="0.25">
      <c r="A197" s="140"/>
      <c r="B197" s="143"/>
      <c r="C197" s="143"/>
      <c r="D197" s="143"/>
      <c r="E197" s="144"/>
      <c r="F197" s="145"/>
      <c r="G197" s="152"/>
      <c r="H197" s="144"/>
      <c r="I197" s="143"/>
      <c r="J197" s="153"/>
      <c r="K197" s="154"/>
      <c r="L197" s="155"/>
      <c r="M197" s="156"/>
      <c r="N197" s="143"/>
      <c r="O197" s="157"/>
      <c r="P197" s="158"/>
    </row>
    <row r="198" spans="1:16" ht="15.75" x14ac:dyDescent="0.25">
      <c r="A198" s="140"/>
      <c r="B198" s="143"/>
      <c r="C198" s="143"/>
      <c r="D198" s="143"/>
      <c r="E198" s="144"/>
      <c r="F198" s="145"/>
      <c r="G198" s="152"/>
      <c r="H198" s="144"/>
      <c r="I198" s="143"/>
      <c r="J198" s="153"/>
      <c r="K198" s="154"/>
      <c r="L198" s="155"/>
      <c r="M198" s="156"/>
      <c r="N198" s="143"/>
      <c r="O198" s="157"/>
      <c r="P198" s="158"/>
    </row>
    <row r="199" spans="1:16" ht="15.75" x14ac:dyDescent="0.25">
      <c r="A199" s="140"/>
      <c r="B199" s="143"/>
      <c r="C199" s="143"/>
      <c r="D199" s="143"/>
      <c r="E199" s="144"/>
      <c r="F199" s="145"/>
      <c r="G199" s="152"/>
      <c r="H199" s="144"/>
      <c r="I199" s="143"/>
      <c r="J199" s="153"/>
      <c r="K199" s="154"/>
      <c r="L199" s="155"/>
      <c r="M199" s="156"/>
      <c r="N199" s="143"/>
      <c r="O199" s="157"/>
      <c r="P199" s="158"/>
    </row>
    <row r="200" spans="1:16" ht="15.75" x14ac:dyDescent="0.25">
      <c r="A200" s="140"/>
      <c r="B200" s="143"/>
      <c r="C200" s="143"/>
      <c r="D200" s="143"/>
      <c r="E200" s="144"/>
      <c r="F200" s="145"/>
      <c r="G200" s="152"/>
      <c r="H200" s="144"/>
      <c r="I200" s="143"/>
      <c r="J200" s="153"/>
      <c r="K200" s="154"/>
      <c r="L200" s="155"/>
      <c r="M200" s="156"/>
      <c r="N200" s="143"/>
      <c r="O200" s="157"/>
      <c r="P200" s="158"/>
    </row>
    <row r="201" spans="1:16" ht="15.75" x14ac:dyDescent="0.25">
      <c r="A201" s="140"/>
      <c r="B201" s="143"/>
      <c r="C201" s="143"/>
      <c r="D201" s="143"/>
      <c r="E201" s="144"/>
      <c r="F201" s="145"/>
      <c r="G201" s="152"/>
      <c r="H201" s="144"/>
      <c r="I201" s="143"/>
      <c r="J201" s="153"/>
      <c r="K201" s="154"/>
      <c r="L201" s="155"/>
      <c r="M201" s="156"/>
      <c r="N201" s="143"/>
      <c r="O201" s="157"/>
      <c r="P201" s="158"/>
    </row>
    <row r="202" spans="1:16" ht="15.75" x14ac:dyDescent="0.25">
      <c r="A202" s="140"/>
      <c r="B202" s="143"/>
      <c r="C202" s="143"/>
      <c r="D202" s="143"/>
      <c r="E202" s="144"/>
      <c r="F202" s="145"/>
      <c r="G202" s="152"/>
      <c r="H202" s="144"/>
      <c r="I202" s="143"/>
      <c r="J202" s="153"/>
      <c r="K202" s="154"/>
      <c r="L202" s="155"/>
      <c r="M202" s="156"/>
      <c r="N202" s="143"/>
      <c r="O202" s="157"/>
      <c r="P202" s="158"/>
    </row>
    <row r="203" spans="1:16" ht="15.75" x14ac:dyDescent="0.25">
      <c r="A203" s="140"/>
      <c r="B203" s="143"/>
      <c r="C203" s="143"/>
      <c r="D203" s="143"/>
      <c r="E203" s="144"/>
      <c r="F203" s="145"/>
      <c r="G203" s="152"/>
      <c r="H203" s="144"/>
      <c r="I203" s="143"/>
      <c r="J203" s="153"/>
      <c r="K203" s="154"/>
      <c r="L203" s="155"/>
      <c r="M203" s="156"/>
      <c r="N203" s="143"/>
      <c r="O203" s="157"/>
      <c r="P203" s="158"/>
    </row>
    <row r="204" spans="1:16" ht="15.75" x14ac:dyDescent="0.25">
      <c r="A204" s="140"/>
      <c r="B204" s="143"/>
      <c r="C204" s="143"/>
      <c r="D204" s="143"/>
      <c r="E204" s="144"/>
      <c r="F204" s="145"/>
      <c r="G204" s="152"/>
      <c r="H204" s="144"/>
      <c r="I204" s="143"/>
      <c r="J204" s="153"/>
      <c r="K204" s="154"/>
      <c r="L204" s="155"/>
      <c r="M204" s="156"/>
      <c r="N204" s="143"/>
      <c r="O204" s="157"/>
      <c r="P204" s="158"/>
    </row>
    <row r="205" spans="1:16" ht="15.75" x14ac:dyDescent="0.25">
      <c r="A205" s="140"/>
      <c r="B205" s="143"/>
      <c r="C205" s="143"/>
      <c r="D205" s="143"/>
      <c r="E205" s="144"/>
      <c r="F205" s="145"/>
      <c r="G205" s="152"/>
      <c r="H205" s="144"/>
      <c r="I205" s="143"/>
      <c r="J205" s="153"/>
      <c r="K205" s="154"/>
      <c r="L205" s="155"/>
      <c r="M205" s="156"/>
      <c r="N205" s="143"/>
      <c r="O205" s="157"/>
      <c r="P205" s="158"/>
    </row>
    <row r="206" spans="1:16" ht="15.75" x14ac:dyDescent="0.25">
      <c r="A206" s="140"/>
      <c r="B206" s="143"/>
      <c r="C206" s="143"/>
      <c r="D206" s="143"/>
      <c r="E206" s="144"/>
      <c r="F206" s="145"/>
      <c r="G206" s="152"/>
      <c r="H206" s="144"/>
      <c r="I206" s="143"/>
      <c r="J206" s="153"/>
      <c r="K206" s="154"/>
      <c r="L206" s="155"/>
      <c r="M206" s="156"/>
      <c r="N206" s="143"/>
      <c r="O206" s="157"/>
      <c r="P206" s="158"/>
    </row>
    <row r="207" spans="1:16" ht="15.75" x14ac:dyDescent="0.25">
      <c r="A207" s="140"/>
      <c r="B207" s="143"/>
      <c r="C207" s="143"/>
      <c r="D207" s="143"/>
      <c r="E207" s="144"/>
      <c r="F207" s="145"/>
      <c r="G207" s="152"/>
      <c r="H207" s="144"/>
      <c r="I207" s="143"/>
      <c r="J207" s="153"/>
      <c r="K207" s="154"/>
      <c r="L207" s="155"/>
      <c r="M207" s="156"/>
      <c r="N207" s="143"/>
      <c r="O207" s="157"/>
      <c r="P207" s="158"/>
    </row>
    <row r="208" spans="1:16" ht="15.75" x14ac:dyDescent="0.25">
      <c r="A208" s="140"/>
      <c r="B208" s="143"/>
      <c r="C208" s="143"/>
      <c r="D208" s="143"/>
      <c r="E208" s="144"/>
      <c r="F208" s="145"/>
      <c r="G208" s="152"/>
      <c r="H208" s="144"/>
      <c r="I208" s="143"/>
      <c r="J208" s="153"/>
      <c r="K208" s="154"/>
      <c r="L208" s="155"/>
      <c r="M208" s="156"/>
      <c r="N208" s="143"/>
      <c r="O208" s="157"/>
      <c r="P208" s="158"/>
    </row>
    <row r="209" spans="1:16" ht="15.75" x14ac:dyDescent="0.25">
      <c r="A209" s="140"/>
      <c r="B209" s="143"/>
      <c r="C209" s="143"/>
      <c r="D209" s="143"/>
      <c r="E209" s="144"/>
      <c r="F209" s="145"/>
      <c r="G209" s="152"/>
      <c r="H209" s="144"/>
      <c r="I209" s="143"/>
      <c r="J209" s="153"/>
      <c r="K209" s="154"/>
      <c r="L209" s="155"/>
      <c r="M209" s="156"/>
      <c r="N209" s="143"/>
      <c r="O209" s="157"/>
      <c r="P209" s="158"/>
    </row>
    <row r="210" spans="1:16" ht="15.75" x14ac:dyDescent="0.25">
      <c r="A210" s="140"/>
      <c r="B210" s="143"/>
      <c r="C210" s="143"/>
      <c r="D210" s="143"/>
      <c r="E210" s="144"/>
      <c r="F210" s="145"/>
      <c r="G210" s="152"/>
      <c r="H210" s="144"/>
      <c r="I210" s="143"/>
      <c r="J210" s="153"/>
      <c r="K210" s="154"/>
      <c r="L210" s="155"/>
      <c r="M210" s="156"/>
      <c r="N210" s="143"/>
      <c r="O210" s="157"/>
      <c r="P210" s="158"/>
    </row>
    <row r="211" spans="1:16" ht="15.75" x14ac:dyDescent="0.25">
      <c r="A211" s="140"/>
      <c r="B211" s="143"/>
      <c r="C211" s="143"/>
      <c r="D211" s="143"/>
      <c r="E211" s="144"/>
      <c r="F211" s="145"/>
      <c r="G211" s="152"/>
      <c r="H211" s="144"/>
      <c r="I211" s="143"/>
      <c r="J211" s="153"/>
      <c r="K211" s="154"/>
      <c r="L211" s="155"/>
      <c r="M211" s="156"/>
      <c r="N211" s="143"/>
      <c r="O211" s="157"/>
      <c r="P211" s="158"/>
    </row>
    <row r="212" spans="1:16" ht="15.75" x14ac:dyDescent="0.25">
      <c r="A212" s="140"/>
      <c r="B212" s="143"/>
      <c r="C212" s="143"/>
      <c r="D212" s="143"/>
      <c r="E212" s="144"/>
      <c r="F212" s="145"/>
      <c r="G212" s="152"/>
      <c r="H212" s="144"/>
      <c r="I212" s="143"/>
      <c r="J212" s="153"/>
      <c r="K212" s="154"/>
      <c r="L212" s="155"/>
      <c r="M212" s="156"/>
      <c r="N212" s="143"/>
      <c r="O212" s="157"/>
      <c r="P212" s="158"/>
    </row>
    <row r="213" spans="1:16" ht="15.75" x14ac:dyDescent="0.25">
      <c r="A213" s="140"/>
      <c r="B213" s="143"/>
      <c r="C213" s="143"/>
      <c r="D213" s="143"/>
      <c r="E213" s="144"/>
      <c r="F213" s="145"/>
      <c r="G213" s="152"/>
      <c r="H213" s="144"/>
      <c r="I213" s="143"/>
      <c r="J213" s="153"/>
      <c r="K213" s="154"/>
      <c r="L213" s="155"/>
      <c r="M213" s="156"/>
      <c r="N213" s="143"/>
      <c r="O213" s="157"/>
      <c r="P213" s="158"/>
    </row>
    <row r="214" spans="1:16" ht="15.75" x14ac:dyDescent="0.25">
      <c r="A214" s="140"/>
      <c r="B214" s="143"/>
      <c r="C214" s="143"/>
      <c r="D214" s="143"/>
      <c r="E214" s="144"/>
      <c r="F214" s="145"/>
      <c r="G214" s="152"/>
      <c r="H214" s="144"/>
      <c r="I214" s="143"/>
      <c r="J214" s="153"/>
      <c r="K214" s="154"/>
      <c r="L214" s="155"/>
      <c r="M214" s="156"/>
      <c r="N214" s="143"/>
      <c r="O214" s="157"/>
      <c r="P214" s="158"/>
    </row>
    <row r="215" spans="1:16" ht="15.75" x14ac:dyDescent="0.25">
      <c r="A215" s="140"/>
      <c r="B215" s="143"/>
      <c r="C215" s="143"/>
      <c r="D215" s="143"/>
      <c r="E215" s="144"/>
      <c r="F215" s="145"/>
      <c r="G215" s="152"/>
      <c r="H215" s="144"/>
      <c r="I215" s="143"/>
      <c r="J215" s="153"/>
      <c r="K215" s="154"/>
      <c r="L215" s="155"/>
      <c r="M215" s="156"/>
      <c r="N215" s="143"/>
      <c r="O215" s="157"/>
      <c r="P215" s="158"/>
    </row>
    <row r="216" spans="1:16" ht="15.75" x14ac:dyDescent="0.25">
      <c r="A216" s="140"/>
      <c r="B216" s="143"/>
      <c r="C216" s="143"/>
      <c r="D216" s="143"/>
      <c r="E216" s="144"/>
      <c r="F216" s="145"/>
      <c r="G216" s="152"/>
      <c r="H216" s="144"/>
      <c r="I216" s="143"/>
      <c r="J216" s="153"/>
      <c r="K216" s="154"/>
      <c r="L216" s="155"/>
      <c r="M216" s="156"/>
      <c r="N216" s="143"/>
      <c r="O216" s="157"/>
      <c r="P216" s="158"/>
    </row>
    <row r="217" spans="1:16" ht="15.75" x14ac:dyDescent="0.25">
      <c r="A217" s="140"/>
      <c r="B217" s="143"/>
      <c r="C217" s="143"/>
      <c r="D217" s="143"/>
      <c r="E217" s="144"/>
      <c r="F217" s="145"/>
      <c r="G217" s="152"/>
      <c r="H217" s="144"/>
      <c r="I217" s="143"/>
      <c r="J217" s="153"/>
      <c r="K217" s="154"/>
      <c r="L217" s="155"/>
      <c r="M217" s="156"/>
      <c r="N217" s="143"/>
      <c r="O217" s="157"/>
      <c r="P217" s="158"/>
    </row>
    <row r="218" spans="1:16" ht="15.75" x14ac:dyDescent="0.25">
      <c r="A218" s="140"/>
      <c r="B218" s="143"/>
      <c r="C218" s="143"/>
      <c r="D218" s="143"/>
      <c r="E218" s="144"/>
      <c r="F218" s="145"/>
      <c r="G218" s="152"/>
      <c r="H218" s="144"/>
      <c r="I218" s="143"/>
      <c r="J218" s="153"/>
      <c r="K218" s="154"/>
      <c r="L218" s="155"/>
      <c r="M218" s="156"/>
      <c r="N218" s="143"/>
      <c r="O218" s="157"/>
      <c r="P218" s="158"/>
    </row>
    <row r="219" spans="1:16" ht="15.75" x14ac:dyDescent="0.25">
      <c r="A219" s="140"/>
      <c r="B219" s="143"/>
      <c r="C219" s="143"/>
      <c r="D219" s="143"/>
      <c r="E219" s="144"/>
      <c r="F219" s="145"/>
      <c r="G219" s="152"/>
      <c r="H219" s="144"/>
      <c r="I219" s="143"/>
      <c r="J219" s="153"/>
      <c r="K219" s="154"/>
      <c r="L219" s="155"/>
      <c r="M219" s="156"/>
      <c r="N219" s="143"/>
      <c r="O219" s="157"/>
      <c r="P219" s="158"/>
    </row>
    <row r="220" spans="1:16" ht="15.75" x14ac:dyDescent="0.25">
      <c r="A220" s="140"/>
      <c r="B220" s="143"/>
      <c r="C220" s="143"/>
      <c r="D220" s="143"/>
      <c r="E220" s="144"/>
      <c r="F220" s="145"/>
      <c r="G220" s="152"/>
      <c r="H220" s="144"/>
      <c r="I220" s="143"/>
      <c r="J220" s="153"/>
      <c r="K220" s="154"/>
      <c r="L220" s="155"/>
      <c r="M220" s="156"/>
      <c r="N220" s="143"/>
      <c r="O220" s="157"/>
      <c r="P220" s="158"/>
    </row>
    <row r="221" spans="1:16" ht="15.75" x14ac:dyDescent="0.25">
      <c r="A221" s="140"/>
      <c r="B221" s="143"/>
      <c r="C221" s="143"/>
      <c r="D221" s="143"/>
      <c r="E221" s="144"/>
      <c r="F221" s="145"/>
      <c r="G221" s="152"/>
      <c r="H221" s="144"/>
      <c r="I221" s="143"/>
      <c r="J221" s="153"/>
      <c r="K221" s="154"/>
      <c r="L221" s="155"/>
      <c r="M221" s="156"/>
      <c r="N221" s="143"/>
      <c r="O221" s="157"/>
      <c r="P221" s="158"/>
    </row>
    <row r="222" spans="1:16" ht="15.75" x14ac:dyDescent="0.25">
      <c r="A222" s="140"/>
      <c r="B222" s="143"/>
      <c r="C222" s="143"/>
      <c r="D222" s="143"/>
      <c r="E222" s="144"/>
      <c r="F222" s="145"/>
      <c r="G222" s="152"/>
      <c r="H222" s="144"/>
      <c r="I222" s="143"/>
      <c r="J222" s="153"/>
      <c r="K222" s="154"/>
      <c r="L222" s="155"/>
      <c r="M222" s="156"/>
      <c r="N222" s="143"/>
      <c r="O222" s="157"/>
      <c r="P222" s="158"/>
    </row>
    <row r="223" spans="1:16" ht="15.75" x14ac:dyDescent="0.25">
      <c r="A223" s="140"/>
      <c r="B223" s="143"/>
      <c r="C223" s="143"/>
      <c r="D223" s="143"/>
      <c r="E223" s="144"/>
      <c r="F223" s="145"/>
      <c r="G223" s="152"/>
      <c r="H223" s="144"/>
      <c r="I223" s="143"/>
      <c r="J223" s="153"/>
      <c r="K223" s="154"/>
      <c r="L223" s="155"/>
      <c r="M223" s="156"/>
      <c r="N223" s="143"/>
      <c r="O223" s="157"/>
      <c r="P223" s="158"/>
    </row>
    <row r="224" spans="1:16" ht="15.75" x14ac:dyDescent="0.25">
      <c r="A224" s="140"/>
      <c r="B224" s="143"/>
      <c r="C224" s="143"/>
      <c r="D224" s="143"/>
      <c r="E224" s="144"/>
      <c r="F224" s="145"/>
      <c r="G224" s="152"/>
      <c r="H224" s="144"/>
      <c r="I224" s="143"/>
      <c r="J224" s="153"/>
      <c r="K224" s="154"/>
      <c r="L224" s="155"/>
      <c r="M224" s="156"/>
      <c r="N224" s="143"/>
      <c r="O224" s="157"/>
      <c r="P224" s="158"/>
    </row>
    <row r="225" spans="1:16" ht="15.75" x14ac:dyDescent="0.25">
      <c r="A225" s="140"/>
      <c r="B225" s="143"/>
      <c r="C225" s="143"/>
      <c r="D225" s="143"/>
      <c r="E225" s="144"/>
      <c r="F225" s="145"/>
      <c r="G225" s="152"/>
      <c r="H225" s="144"/>
      <c r="I225" s="143"/>
      <c r="J225" s="153"/>
      <c r="K225" s="154"/>
      <c r="L225" s="155"/>
      <c r="M225" s="156"/>
      <c r="N225" s="143"/>
      <c r="O225" s="157"/>
      <c r="P225" s="158"/>
    </row>
    <row r="226" spans="1:16" ht="15.75" x14ac:dyDescent="0.25">
      <c r="A226" s="140"/>
      <c r="B226" s="143"/>
      <c r="C226" s="143"/>
      <c r="D226" s="143"/>
      <c r="E226" s="144"/>
      <c r="F226" s="145"/>
      <c r="G226" s="152"/>
      <c r="H226" s="144"/>
      <c r="I226" s="143"/>
      <c r="J226" s="153"/>
      <c r="K226" s="154"/>
      <c r="L226" s="155"/>
      <c r="M226" s="156"/>
      <c r="N226" s="143"/>
      <c r="O226" s="157"/>
      <c r="P226" s="158"/>
    </row>
    <row r="227" spans="1:16" ht="15.75" x14ac:dyDescent="0.25">
      <c r="A227" s="140"/>
      <c r="B227" s="143"/>
      <c r="C227" s="143"/>
      <c r="D227" s="143"/>
      <c r="E227" s="144"/>
      <c r="F227" s="145"/>
      <c r="G227" s="152"/>
      <c r="H227" s="144"/>
      <c r="I227" s="143"/>
      <c r="J227" s="153"/>
      <c r="K227" s="154"/>
      <c r="L227" s="155"/>
      <c r="M227" s="156"/>
      <c r="N227" s="143"/>
      <c r="O227" s="157"/>
      <c r="P227" s="158"/>
    </row>
    <row r="228" spans="1:16" ht="15.75" x14ac:dyDescent="0.25">
      <c r="A228" s="140"/>
      <c r="B228" s="143"/>
      <c r="C228" s="143"/>
      <c r="D228" s="143"/>
      <c r="E228" s="144"/>
      <c r="F228" s="145"/>
      <c r="G228" s="152"/>
      <c r="H228" s="144"/>
      <c r="I228" s="143"/>
      <c r="J228" s="153"/>
      <c r="K228" s="154"/>
      <c r="L228" s="155"/>
      <c r="M228" s="156"/>
      <c r="N228" s="143"/>
      <c r="O228" s="157"/>
      <c r="P228" s="158"/>
    </row>
    <row r="229" spans="1:16" ht="15.75" x14ac:dyDescent="0.25">
      <c r="A229" s="140"/>
      <c r="B229" s="143"/>
      <c r="C229" s="143"/>
      <c r="D229" s="143"/>
      <c r="E229" s="144"/>
      <c r="F229" s="145"/>
      <c r="G229" s="152"/>
      <c r="H229" s="144"/>
      <c r="I229" s="143"/>
      <c r="J229" s="153"/>
      <c r="K229" s="154"/>
      <c r="L229" s="155"/>
      <c r="M229" s="156"/>
      <c r="N229" s="143"/>
      <c r="O229" s="157"/>
      <c r="P229" s="158"/>
    </row>
    <row r="230" spans="1:16" ht="15.75" x14ac:dyDescent="0.25">
      <c r="A230" s="140"/>
      <c r="B230" s="143"/>
      <c r="C230" s="143"/>
      <c r="D230" s="143"/>
      <c r="E230" s="144"/>
      <c r="F230" s="145"/>
      <c r="G230" s="152"/>
      <c r="H230" s="144"/>
      <c r="I230" s="143"/>
      <c r="J230" s="153"/>
      <c r="K230" s="154"/>
      <c r="L230" s="155"/>
      <c r="M230" s="156"/>
      <c r="N230" s="143"/>
      <c r="O230" s="157"/>
      <c r="P230" s="158"/>
    </row>
    <row r="231" spans="1:16" ht="15.75" x14ac:dyDescent="0.25">
      <c r="A231" s="140"/>
      <c r="B231" s="143"/>
      <c r="C231" s="143"/>
      <c r="D231" s="143"/>
      <c r="E231" s="144"/>
      <c r="F231" s="145"/>
      <c r="G231" s="152"/>
      <c r="H231" s="144"/>
      <c r="I231" s="143"/>
      <c r="J231" s="153"/>
      <c r="K231" s="154"/>
      <c r="L231" s="155"/>
      <c r="M231" s="156"/>
      <c r="N231" s="143"/>
      <c r="O231" s="157"/>
      <c r="P231" s="158"/>
    </row>
    <row r="232" spans="1:16" ht="15.75" x14ac:dyDescent="0.25">
      <c r="A232" s="140"/>
      <c r="B232" s="143"/>
      <c r="C232" s="143"/>
      <c r="D232" s="143"/>
      <c r="E232" s="144"/>
      <c r="F232" s="145"/>
      <c r="G232" s="152"/>
      <c r="H232" s="144"/>
      <c r="I232" s="143"/>
      <c r="J232" s="153"/>
      <c r="K232" s="154"/>
      <c r="L232" s="155"/>
      <c r="M232" s="156"/>
      <c r="N232" s="143"/>
      <c r="O232" s="157"/>
      <c r="P232" s="158"/>
    </row>
    <row r="233" spans="1:16" ht="15.75" x14ac:dyDescent="0.25">
      <c r="A233" s="140"/>
      <c r="B233" s="143"/>
      <c r="C233" s="143"/>
      <c r="D233" s="143"/>
      <c r="E233" s="144"/>
      <c r="F233" s="145"/>
      <c r="G233" s="152"/>
      <c r="H233" s="144"/>
      <c r="I233" s="143"/>
      <c r="J233" s="153"/>
      <c r="K233" s="154"/>
      <c r="L233" s="155"/>
      <c r="M233" s="156"/>
      <c r="N233" s="143"/>
      <c r="O233" s="157"/>
      <c r="P233" s="158"/>
    </row>
    <row r="234" spans="1:16" ht="15.75" x14ac:dyDescent="0.25">
      <c r="A234" s="140"/>
      <c r="B234" s="143"/>
      <c r="C234" s="143"/>
      <c r="D234" s="143"/>
      <c r="E234" s="144"/>
      <c r="F234" s="145"/>
      <c r="G234" s="152"/>
      <c r="H234" s="144"/>
      <c r="I234" s="143"/>
      <c r="J234" s="153"/>
      <c r="K234" s="154"/>
      <c r="L234" s="155"/>
      <c r="M234" s="156"/>
      <c r="N234" s="143"/>
      <c r="O234" s="157"/>
      <c r="P234" s="158"/>
    </row>
    <row r="235" spans="1:16" ht="15.75" x14ac:dyDescent="0.25">
      <c r="A235" s="140"/>
      <c r="B235" s="143"/>
      <c r="C235" s="143"/>
      <c r="D235" s="143"/>
      <c r="E235" s="144"/>
      <c r="F235" s="145"/>
      <c r="G235" s="152"/>
      <c r="H235" s="144"/>
      <c r="I235" s="143"/>
      <c r="J235" s="153"/>
      <c r="K235" s="154"/>
      <c r="L235" s="155"/>
      <c r="M235" s="156"/>
      <c r="N235" s="143"/>
      <c r="O235" s="157"/>
      <c r="P235" s="158"/>
    </row>
    <row r="236" spans="1:16" ht="15.75" x14ac:dyDescent="0.25">
      <c r="A236" s="140"/>
      <c r="B236" s="143"/>
      <c r="C236" s="143"/>
      <c r="D236" s="143"/>
      <c r="E236" s="144"/>
      <c r="F236" s="145"/>
      <c r="G236" s="152"/>
      <c r="H236" s="144"/>
      <c r="I236" s="143"/>
      <c r="J236" s="153"/>
      <c r="K236" s="154"/>
      <c r="L236" s="155"/>
      <c r="M236" s="156"/>
      <c r="N236" s="143"/>
      <c r="O236" s="157"/>
      <c r="P236" s="158"/>
    </row>
    <row r="237" spans="1:16" ht="15.75" x14ac:dyDescent="0.25">
      <c r="A237" s="140"/>
      <c r="B237" s="143"/>
      <c r="C237" s="143"/>
      <c r="D237" s="143"/>
      <c r="E237" s="144"/>
      <c r="F237" s="145"/>
      <c r="G237" s="152"/>
      <c r="H237" s="144"/>
      <c r="I237" s="143"/>
      <c r="J237" s="153"/>
      <c r="K237" s="154"/>
      <c r="L237" s="155"/>
      <c r="M237" s="156"/>
      <c r="N237" s="143"/>
      <c r="O237" s="157"/>
      <c r="P237" s="158"/>
    </row>
    <row r="238" spans="1:16" ht="15.75" x14ac:dyDescent="0.25">
      <c r="A238" s="140"/>
      <c r="B238" s="143"/>
      <c r="C238" s="143"/>
      <c r="D238" s="143"/>
      <c r="E238" s="144"/>
      <c r="F238" s="145"/>
      <c r="G238" s="152"/>
      <c r="H238" s="144"/>
      <c r="I238" s="143"/>
      <c r="J238" s="153"/>
      <c r="K238" s="154"/>
      <c r="L238" s="155"/>
      <c r="M238" s="156"/>
      <c r="N238" s="143"/>
      <c r="O238" s="157"/>
      <c r="P238" s="158"/>
    </row>
    <row r="239" spans="1:16" ht="15.75" x14ac:dyDescent="0.25">
      <c r="A239" s="140"/>
      <c r="B239" s="143"/>
      <c r="C239" s="143"/>
      <c r="D239" s="143"/>
      <c r="E239" s="144"/>
      <c r="F239" s="145"/>
      <c r="G239" s="152"/>
      <c r="H239" s="144"/>
      <c r="I239" s="143"/>
      <c r="J239" s="153"/>
      <c r="K239" s="154"/>
      <c r="L239" s="155"/>
      <c r="M239" s="156"/>
      <c r="N239" s="143"/>
      <c r="O239" s="157"/>
      <c r="P239" s="158"/>
    </row>
    <row r="240" spans="1:16" ht="15.75" x14ac:dyDescent="0.25">
      <c r="A240" s="140"/>
      <c r="B240" s="143"/>
      <c r="C240" s="143"/>
      <c r="D240" s="143"/>
      <c r="E240" s="144"/>
      <c r="F240" s="145"/>
      <c r="G240" s="152"/>
      <c r="H240" s="144"/>
      <c r="I240" s="143"/>
      <c r="J240" s="153"/>
      <c r="K240" s="154"/>
      <c r="L240" s="155"/>
      <c r="M240" s="156"/>
      <c r="N240" s="143"/>
      <c r="O240" s="157"/>
      <c r="P240" s="158"/>
    </row>
    <row r="241" spans="1:16" ht="15.75" x14ac:dyDescent="0.25">
      <c r="A241" s="140"/>
      <c r="B241" s="143"/>
      <c r="C241" s="143"/>
      <c r="D241" s="143"/>
      <c r="E241" s="144"/>
      <c r="F241" s="145"/>
      <c r="G241" s="152"/>
      <c r="H241" s="144"/>
      <c r="I241" s="143"/>
      <c r="J241" s="153"/>
      <c r="K241" s="154"/>
      <c r="L241" s="155"/>
      <c r="M241" s="156"/>
      <c r="N241" s="143"/>
      <c r="O241" s="157"/>
      <c r="P241" s="158"/>
    </row>
    <row r="242" spans="1:16" ht="15.75" x14ac:dyDescent="0.25">
      <c r="A242" s="140"/>
      <c r="B242" s="143"/>
      <c r="C242" s="143"/>
      <c r="D242" s="143"/>
      <c r="E242" s="144"/>
      <c r="F242" s="145"/>
      <c r="G242" s="152"/>
      <c r="H242" s="144"/>
      <c r="I242" s="143"/>
      <c r="J242" s="153"/>
      <c r="K242" s="154"/>
      <c r="L242" s="155"/>
      <c r="M242" s="156"/>
      <c r="N242" s="143"/>
      <c r="O242" s="157"/>
      <c r="P242" s="158"/>
    </row>
    <row r="243" spans="1:16" ht="15.75" x14ac:dyDescent="0.25">
      <c r="A243" s="140"/>
      <c r="B243" s="143"/>
      <c r="C243" s="143"/>
      <c r="D243" s="143"/>
      <c r="E243" s="144"/>
      <c r="F243" s="145"/>
      <c r="G243" s="152"/>
      <c r="H243" s="144"/>
      <c r="I243" s="143"/>
      <c r="J243" s="153"/>
      <c r="K243" s="154"/>
      <c r="L243" s="155"/>
      <c r="M243" s="156"/>
      <c r="N243" s="143"/>
      <c r="O243" s="157"/>
      <c r="P243" s="158"/>
    </row>
    <row r="244" spans="1:16" ht="15.75" x14ac:dyDescent="0.25">
      <c r="A244" s="140"/>
      <c r="B244" s="143"/>
      <c r="C244" s="143"/>
      <c r="D244" s="143"/>
      <c r="E244" s="144"/>
      <c r="F244" s="145"/>
      <c r="G244" s="156"/>
      <c r="H244" s="144"/>
      <c r="I244" s="143"/>
      <c r="J244" s="153"/>
      <c r="K244" s="154"/>
      <c r="L244" s="155"/>
      <c r="M244" s="156"/>
      <c r="N244" s="143"/>
      <c r="O244" s="157"/>
      <c r="P244" s="158"/>
    </row>
    <row r="245" spans="1:16" ht="15.75" x14ac:dyDescent="0.25">
      <c r="A245" s="140"/>
      <c r="B245" s="143"/>
      <c r="C245" s="143"/>
      <c r="D245" s="143"/>
      <c r="E245" s="144"/>
      <c r="F245" s="145"/>
      <c r="G245" s="156"/>
      <c r="H245" s="144"/>
      <c r="I245" s="143"/>
      <c r="J245" s="153"/>
      <c r="K245" s="154"/>
      <c r="L245" s="155"/>
      <c r="M245" s="156"/>
      <c r="N245" s="143"/>
      <c r="O245" s="157"/>
      <c r="P245" s="158"/>
    </row>
    <row r="246" spans="1:16" ht="15.75" x14ac:dyDescent="0.25">
      <c r="A246" s="140"/>
      <c r="B246" s="143"/>
      <c r="C246" s="143"/>
      <c r="D246" s="143"/>
      <c r="E246" s="144"/>
      <c r="F246" s="145"/>
      <c r="G246" s="156"/>
      <c r="H246" s="144"/>
      <c r="I246" s="143"/>
      <c r="J246" s="153"/>
      <c r="K246" s="154"/>
      <c r="L246" s="155"/>
      <c r="M246" s="156"/>
      <c r="N246" s="143"/>
      <c r="O246" s="157"/>
      <c r="P246" s="158"/>
    </row>
    <row r="247" spans="1:16" ht="15.75" x14ac:dyDescent="0.25">
      <c r="A247" s="140"/>
      <c r="B247" s="143"/>
      <c r="C247" s="143"/>
      <c r="D247" s="143"/>
      <c r="E247" s="144"/>
      <c r="F247" s="145"/>
      <c r="G247" s="156"/>
      <c r="H247" s="144"/>
      <c r="I247" s="143"/>
      <c r="J247" s="153"/>
      <c r="K247" s="154"/>
      <c r="L247" s="155"/>
      <c r="M247" s="156"/>
      <c r="N247" s="143"/>
      <c r="O247" s="157"/>
      <c r="P247" s="158"/>
    </row>
    <row r="248" spans="1:16" ht="15.75" x14ac:dyDescent="0.25">
      <c r="A248" s="140"/>
      <c r="B248" s="143"/>
      <c r="C248" s="143"/>
      <c r="D248" s="143"/>
      <c r="E248" s="144"/>
      <c r="F248" s="145"/>
      <c r="G248" s="156"/>
      <c r="H248" s="144"/>
      <c r="I248" s="143"/>
      <c r="J248" s="153"/>
      <c r="K248" s="154"/>
      <c r="L248" s="155"/>
      <c r="M248" s="156"/>
      <c r="N248" s="143"/>
      <c r="O248" s="157"/>
      <c r="P248" s="158"/>
    </row>
    <row r="249" spans="1:16" ht="15.75" x14ac:dyDescent="0.25">
      <c r="A249" s="140"/>
      <c r="B249" s="143"/>
      <c r="C249" s="143"/>
      <c r="D249" s="143"/>
      <c r="E249" s="144"/>
      <c r="F249" s="145"/>
      <c r="G249" s="156"/>
      <c r="H249" s="144"/>
      <c r="I249" s="143"/>
      <c r="J249" s="153"/>
      <c r="K249" s="154"/>
      <c r="L249" s="155"/>
      <c r="M249" s="156"/>
      <c r="N249" s="143"/>
      <c r="O249" s="157"/>
      <c r="P249" s="158"/>
    </row>
    <row r="250" spans="1:16" ht="15.75" x14ac:dyDescent="0.25">
      <c r="A250" s="140"/>
      <c r="B250" s="143"/>
      <c r="C250" s="143"/>
      <c r="D250" s="143"/>
      <c r="E250" s="144"/>
      <c r="F250" s="145"/>
      <c r="G250" s="156"/>
      <c r="H250" s="144"/>
      <c r="I250" s="143"/>
      <c r="J250" s="153"/>
      <c r="K250" s="154"/>
      <c r="L250" s="155"/>
      <c r="M250" s="156"/>
      <c r="N250" s="143"/>
      <c r="O250" s="157"/>
      <c r="P250" s="158"/>
    </row>
    <row r="251" spans="1:16" ht="15.75" x14ac:dyDescent="0.25">
      <c r="A251" s="140"/>
      <c r="B251" s="143"/>
      <c r="C251" s="143"/>
      <c r="D251" s="143"/>
      <c r="E251" s="144"/>
      <c r="F251" s="145"/>
      <c r="G251" s="156"/>
      <c r="H251" s="144"/>
      <c r="I251" s="143"/>
      <c r="J251" s="153"/>
      <c r="K251" s="154"/>
      <c r="L251" s="155"/>
      <c r="M251" s="156"/>
      <c r="N251" s="143"/>
      <c r="O251" s="157"/>
      <c r="P251" s="158"/>
    </row>
    <row r="252" spans="1:16" ht="15.75" x14ac:dyDescent="0.25">
      <c r="A252" s="140"/>
      <c r="B252" s="143"/>
      <c r="C252" s="143"/>
      <c r="D252" s="143"/>
      <c r="E252" s="144"/>
      <c r="F252" s="145"/>
      <c r="G252" s="156"/>
      <c r="H252" s="144"/>
      <c r="I252" s="143"/>
      <c r="J252" s="153"/>
      <c r="K252" s="154"/>
      <c r="L252" s="155"/>
      <c r="M252" s="156"/>
      <c r="N252" s="143"/>
      <c r="O252" s="157"/>
      <c r="P252" s="158"/>
    </row>
    <row r="253" spans="1:16" ht="15.75" x14ac:dyDescent="0.25">
      <c r="A253" s="140"/>
      <c r="B253" s="143"/>
      <c r="C253" s="143"/>
      <c r="D253" s="143"/>
      <c r="E253" s="144"/>
      <c r="F253" s="145"/>
      <c r="G253" s="156"/>
      <c r="H253" s="144"/>
      <c r="I253" s="143"/>
      <c r="J253" s="153"/>
      <c r="K253" s="154"/>
      <c r="L253" s="155"/>
      <c r="M253" s="156"/>
      <c r="N253" s="143"/>
      <c r="O253" s="157"/>
      <c r="P253" s="158"/>
    </row>
    <row r="254" spans="1:16" ht="15.75" x14ac:dyDescent="0.25">
      <c r="A254" s="140"/>
      <c r="B254" s="143"/>
      <c r="C254" s="143"/>
      <c r="D254" s="143"/>
      <c r="E254" s="144"/>
      <c r="F254" s="145"/>
      <c r="G254" s="156"/>
      <c r="H254" s="144"/>
      <c r="I254" s="143"/>
      <c r="J254" s="153"/>
      <c r="K254" s="154"/>
      <c r="L254" s="155"/>
      <c r="M254" s="156"/>
      <c r="N254" s="143"/>
      <c r="O254" s="157"/>
      <c r="P254" s="158"/>
    </row>
    <row r="255" spans="1:16" ht="15.75" x14ac:dyDescent="0.25">
      <c r="A255" s="140"/>
      <c r="B255" s="143"/>
      <c r="C255" s="143"/>
      <c r="D255" s="143"/>
      <c r="E255" s="144"/>
      <c r="F255" s="145"/>
      <c r="G255" s="156"/>
      <c r="H255" s="144"/>
      <c r="I255" s="143"/>
      <c r="J255" s="153"/>
      <c r="K255" s="154"/>
      <c r="L255" s="155"/>
      <c r="M255" s="156"/>
      <c r="N255" s="143"/>
      <c r="O255" s="157"/>
      <c r="P255" s="158"/>
    </row>
    <row r="256" spans="1:16" ht="15.75" x14ac:dyDescent="0.25">
      <c r="A256" s="140"/>
      <c r="B256" s="143"/>
      <c r="C256" s="143"/>
      <c r="D256" s="143"/>
      <c r="E256" s="144"/>
      <c r="F256" s="145"/>
      <c r="G256" s="156"/>
      <c r="H256" s="144"/>
      <c r="I256" s="143"/>
      <c r="J256" s="153"/>
      <c r="K256" s="154"/>
      <c r="L256" s="155"/>
      <c r="M256" s="156"/>
      <c r="N256" s="143"/>
      <c r="O256" s="157"/>
      <c r="P256" s="158"/>
    </row>
    <row r="257" spans="1:16" ht="15.75" x14ac:dyDescent="0.25">
      <c r="A257" s="140"/>
      <c r="B257" s="143"/>
      <c r="C257" s="143"/>
      <c r="D257" s="143"/>
      <c r="E257" s="144"/>
      <c r="F257" s="145"/>
      <c r="G257" s="156"/>
      <c r="H257" s="144"/>
      <c r="I257" s="143"/>
      <c r="J257" s="153"/>
      <c r="K257" s="154"/>
      <c r="L257" s="155"/>
      <c r="M257" s="156"/>
      <c r="N257" s="143"/>
      <c r="O257" s="157"/>
      <c r="P257" s="158"/>
    </row>
    <row r="258" spans="1:16" ht="15.75" x14ac:dyDescent="0.25">
      <c r="A258" s="140"/>
      <c r="B258" s="143"/>
      <c r="C258" s="143"/>
      <c r="D258" s="143"/>
      <c r="E258" s="144"/>
      <c r="F258" s="145"/>
      <c r="G258" s="156"/>
      <c r="H258" s="144"/>
      <c r="I258" s="143"/>
      <c r="J258" s="153"/>
      <c r="K258" s="154"/>
      <c r="L258" s="155"/>
      <c r="M258" s="156"/>
      <c r="N258" s="143"/>
      <c r="O258" s="157"/>
      <c r="P258" s="158"/>
    </row>
    <row r="259" spans="1:16" ht="15.75" x14ac:dyDescent="0.25">
      <c r="A259" s="140"/>
      <c r="B259" s="143"/>
      <c r="C259" s="143"/>
      <c r="D259" s="143"/>
      <c r="E259" s="144"/>
      <c r="F259" s="145"/>
      <c r="G259" s="156"/>
      <c r="H259" s="144"/>
      <c r="I259" s="143"/>
      <c r="J259" s="153"/>
      <c r="K259" s="154"/>
      <c r="L259" s="155"/>
      <c r="M259" s="156"/>
      <c r="N259" s="143"/>
      <c r="O259" s="157"/>
      <c r="P259" s="158"/>
    </row>
    <row r="260" spans="1:16" ht="15.75" x14ac:dyDescent="0.25">
      <c r="A260" s="140"/>
      <c r="B260" s="143"/>
      <c r="C260" s="143"/>
      <c r="D260" s="143"/>
      <c r="E260" s="144"/>
      <c r="F260" s="145"/>
      <c r="G260" s="156"/>
      <c r="H260" s="144"/>
      <c r="I260" s="143"/>
      <c r="J260" s="153"/>
      <c r="K260" s="154"/>
      <c r="L260" s="155"/>
      <c r="M260" s="156"/>
      <c r="N260" s="143"/>
      <c r="O260" s="157"/>
      <c r="P260" s="158"/>
    </row>
    <row r="261" spans="1:16" ht="15.75" x14ac:dyDescent="0.25">
      <c r="A261" s="140"/>
      <c r="B261" s="143"/>
      <c r="C261" s="143"/>
      <c r="D261" s="143"/>
      <c r="E261" s="144"/>
      <c r="F261" s="145"/>
      <c r="G261" s="156"/>
      <c r="H261" s="144"/>
      <c r="I261" s="143"/>
      <c r="J261" s="153"/>
      <c r="K261" s="154"/>
      <c r="L261" s="155"/>
      <c r="M261" s="156"/>
      <c r="N261" s="143"/>
      <c r="O261" s="157"/>
      <c r="P261" s="158"/>
    </row>
    <row r="262" spans="1:16" ht="15.75" x14ac:dyDescent="0.25">
      <c r="A262" s="140"/>
      <c r="B262" s="143"/>
      <c r="C262" s="143"/>
      <c r="D262" s="143"/>
      <c r="E262" s="144"/>
      <c r="F262" s="145"/>
      <c r="G262" s="156"/>
      <c r="H262" s="144"/>
      <c r="I262" s="143"/>
      <c r="J262" s="153"/>
      <c r="K262" s="154"/>
      <c r="L262" s="155"/>
      <c r="M262" s="156"/>
      <c r="N262" s="143"/>
      <c r="O262" s="157"/>
      <c r="P262" s="158"/>
    </row>
    <row r="263" spans="1:16" ht="15.75" x14ac:dyDescent="0.25">
      <c r="A263" s="140"/>
      <c r="B263" s="143"/>
      <c r="C263" s="143"/>
      <c r="D263" s="143"/>
      <c r="E263" s="144"/>
      <c r="F263" s="145"/>
      <c r="G263" s="156"/>
      <c r="H263" s="144"/>
      <c r="I263" s="143"/>
      <c r="J263" s="153"/>
      <c r="K263" s="154"/>
      <c r="L263" s="155"/>
      <c r="M263" s="156"/>
      <c r="N263" s="143"/>
      <c r="O263" s="157"/>
      <c r="P263" s="158"/>
    </row>
    <row r="264" spans="1:16" ht="15.75" x14ac:dyDescent="0.25">
      <c r="A264" s="140"/>
      <c r="B264" s="143"/>
      <c r="C264" s="143"/>
      <c r="D264" s="143"/>
      <c r="E264" s="144"/>
      <c r="F264" s="145"/>
      <c r="G264" s="156"/>
      <c r="H264" s="144"/>
      <c r="I264" s="143"/>
      <c r="J264" s="153"/>
      <c r="K264" s="154"/>
      <c r="L264" s="155"/>
      <c r="M264" s="156"/>
      <c r="N264" s="143"/>
      <c r="O264" s="157"/>
      <c r="P264" s="158"/>
    </row>
    <row r="265" spans="1:16" ht="15.75" x14ac:dyDescent="0.25">
      <c r="A265" s="140"/>
      <c r="B265" s="143"/>
      <c r="C265" s="143"/>
      <c r="D265" s="143"/>
      <c r="E265" s="144"/>
      <c r="F265" s="145"/>
      <c r="G265" s="156"/>
      <c r="H265" s="144"/>
      <c r="I265" s="143"/>
      <c r="J265" s="153"/>
      <c r="K265" s="154"/>
      <c r="L265" s="155"/>
      <c r="M265" s="156"/>
      <c r="N265" s="143"/>
      <c r="O265" s="157"/>
      <c r="P265" s="158"/>
    </row>
    <row r="266" spans="1:16" ht="15.75" x14ac:dyDescent="0.25">
      <c r="A266" s="140"/>
      <c r="B266" s="143"/>
      <c r="C266" s="143"/>
      <c r="D266" s="143"/>
      <c r="E266" s="144"/>
      <c r="F266" s="145"/>
      <c r="G266" s="156"/>
      <c r="H266" s="144"/>
      <c r="I266" s="143"/>
      <c r="J266" s="153"/>
      <c r="K266" s="154"/>
      <c r="L266" s="155"/>
      <c r="M266" s="156"/>
      <c r="N266" s="143"/>
      <c r="O266" s="157"/>
      <c r="P266" s="158"/>
    </row>
    <row r="267" spans="1:16" ht="15.75" x14ac:dyDescent="0.25">
      <c r="A267" s="140"/>
      <c r="B267" s="143"/>
      <c r="C267" s="143"/>
      <c r="D267" s="143"/>
      <c r="E267" s="144"/>
      <c r="F267" s="145"/>
      <c r="G267" s="156"/>
      <c r="H267" s="144"/>
      <c r="I267" s="143"/>
      <c r="J267" s="153"/>
      <c r="K267" s="154"/>
      <c r="L267" s="155"/>
      <c r="M267" s="156"/>
      <c r="N267" s="143"/>
      <c r="O267" s="157"/>
      <c r="P267" s="158"/>
    </row>
    <row r="268" spans="1:16" ht="15.75" x14ac:dyDescent="0.25">
      <c r="A268" s="140"/>
      <c r="B268" s="143"/>
      <c r="C268" s="143"/>
      <c r="D268" s="143"/>
      <c r="E268" s="144"/>
      <c r="F268" s="145"/>
      <c r="G268" s="156"/>
      <c r="H268" s="144"/>
      <c r="I268" s="143"/>
      <c r="J268" s="153"/>
      <c r="K268" s="154"/>
      <c r="L268" s="155"/>
      <c r="M268" s="156"/>
      <c r="N268" s="143"/>
      <c r="O268" s="157"/>
      <c r="P268" s="158"/>
    </row>
    <row r="269" spans="1:16" ht="15.75" x14ac:dyDescent="0.25">
      <c r="A269" s="140"/>
      <c r="B269" s="143"/>
      <c r="C269" s="143"/>
      <c r="D269" s="143"/>
      <c r="E269" s="144"/>
      <c r="F269" s="145"/>
      <c r="G269" s="156"/>
      <c r="H269" s="144"/>
      <c r="I269" s="143"/>
      <c r="J269" s="153"/>
      <c r="K269" s="154"/>
      <c r="L269" s="155"/>
      <c r="M269" s="156"/>
      <c r="N269" s="143"/>
      <c r="O269" s="157"/>
      <c r="P269" s="158"/>
    </row>
    <row r="270" spans="1:16" ht="15.75" x14ac:dyDescent="0.25">
      <c r="A270" s="140"/>
      <c r="B270" s="143"/>
      <c r="C270" s="143"/>
      <c r="D270" s="143"/>
      <c r="E270" s="144"/>
      <c r="F270" s="145"/>
      <c r="G270" s="156"/>
      <c r="H270" s="144"/>
      <c r="I270" s="143"/>
      <c r="J270" s="153"/>
      <c r="K270" s="154"/>
      <c r="L270" s="155"/>
      <c r="M270" s="156"/>
      <c r="N270" s="143"/>
      <c r="O270" s="157"/>
      <c r="P270" s="158"/>
    </row>
    <row r="271" spans="1:16" ht="15.75" x14ac:dyDescent="0.25">
      <c r="A271" s="140"/>
      <c r="B271" s="143"/>
      <c r="C271" s="143"/>
      <c r="D271" s="143"/>
      <c r="E271" s="144"/>
      <c r="F271" s="145"/>
      <c r="G271" s="156"/>
      <c r="H271" s="144"/>
      <c r="I271" s="143"/>
      <c r="J271" s="153"/>
      <c r="K271" s="154"/>
      <c r="L271" s="155"/>
      <c r="M271" s="156"/>
      <c r="N271" s="143"/>
      <c r="O271" s="157"/>
      <c r="P271" s="158"/>
    </row>
    <row r="272" spans="1:16" ht="15.75" x14ac:dyDescent="0.25">
      <c r="A272" s="140"/>
      <c r="B272" s="143"/>
      <c r="C272" s="143"/>
      <c r="D272" s="143"/>
      <c r="E272" s="144"/>
      <c r="F272" s="145"/>
      <c r="G272" s="156"/>
      <c r="H272" s="144"/>
      <c r="I272" s="143"/>
      <c r="J272" s="153"/>
      <c r="K272" s="154"/>
      <c r="L272" s="155"/>
      <c r="M272" s="156"/>
      <c r="N272" s="143"/>
      <c r="O272" s="157"/>
      <c r="P272" s="158"/>
    </row>
    <row r="273" spans="1:16" ht="15.75" x14ac:dyDescent="0.25">
      <c r="A273" s="140"/>
      <c r="B273" s="143"/>
      <c r="C273" s="143"/>
      <c r="D273" s="143"/>
      <c r="E273" s="144"/>
      <c r="F273" s="145"/>
      <c r="G273" s="156"/>
      <c r="H273" s="144"/>
      <c r="I273" s="143"/>
      <c r="J273" s="153"/>
      <c r="K273" s="154"/>
      <c r="L273" s="155"/>
      <c r="M273" s="156"/>
      <c r="N273" s="143"/>
      <c r="O273" s="157"/>
      <c r="P273" s="158"/>
    </row>
    <row r="274" spans="1:16" ht="15.75" x14ac:dyDescent="0.25">
      <c r="A274" s="140"/>
      <c r="B274" s="143"/>
      <c r="C274" s="143"/>
      <c r="D274" s="143"/>
      <c r="E274" s="144"/>
      <c r="F274" s="145"/>
      <c r="G274" s="156"/>
      <c r="H274" s="144"/>
      <c r="I274" s="143"/>
      <c r="J274" s="153"/>
      <c r="K274" s="154"/>
      <c r="L274" s="155"/>
      <c r="M274" s="156"/>
      <c r="N274" s="143"/>
      <c r="O274" s="157"/>
      <c r="P274" s="158"/>
    </row>
    <row r="275" spans="1:16" ht="15.75" x14ac:dyDescent="0.25">
      <c r="A275" s="140"/>
      <c r="B275" s="143"/>
      <c r="C275" s="143"/>
      <c r="D275" s="143"/>
      <c r="E275" s="144"/>
      <c r="F275" s="145"/>
      <c r="G275" s="156"/>
      <c r="H275" s="144"/>
      <c r="I275" s="143"/>
      <c r="J275" s="153"/>
      <c r="K275" s="154"/>
      <c r="L275" s="155"/>
      <c r="M275" s="156"/>
      <c r="N275" s="143"/>
      <c r="O275" s="157"/>
      <c r="P275" s="158"/>
    </row>
    <row r="276" spans="1:16" ht="15.75" x14ac:dyDescent="0.25">
      <c r="A276" s="140"/>
      <c r="B276" s="143"/>
      <c r="C276" s="143"/>
      <c r="D276" s="143"/>
      <c r="E276" s="144"/>
      <c r="F276" s="145"/>
      <c r="G276" s="156"/>
      <c r="H276" s="144"/>
      <c r="I276" s="143"/>
      <c r="J276" s="153"/>
      <c r="K276" s="154"/>
      <c r="L276" s="155"/>
      <c r="M276" s="156"/>
      <c r="N276" s="143"/>
      <c r="O276" s="157"/>
      <c r="P276" s="158"/>
    </row>
    <row r="277" spans="1:16" ht="15.75" x14ac:dyDescent="0.25">
      <c r="A277" s="140"/>
      <c r="B277" s="143"/>
      <c r="C277" s="143"/>
      <c r="D277" s="143"/>
      <c r="E277" s="144"/>
      <c r="F277" s="145"/>
      <c r="G277" s="156"/>
      <c r="H277" s="144"/>
      <c r="I277" s="143"/>
      <c r="J277" s="153"/>
      <c r="K277" s="154"/>
      <c r="L277" s="155"/>
      <c r="M277" s="156"/>
      <c r="N277" s="143"/>
      <c r="O277" s="157"/>
      <c r="P277" s="158"/>
    </row>
    <row r="278" spans="1:16" ht="15.75" x14ac:dyDescent="0.25">
      <c r="A278" s="140"/>
      <c r="B278" s="143"/>
      <c r="C278" s="143"/>
      <c r="D278" s="143"/>
      <c r="E278" s="144"/>
      <c r="F278" s="145"/>
      <c r="G278" s="156"/>
      <c r="H278" s="144"/>
      <c r="I278" s="143"/>
      <c r="J278" s="153"/>
      <c r="K278" s="154"/>
      <c r="L278" s="155"/>
      <c r="M278" s="156"/>
      <c r="N278" s="143"/>
      <c r="O278" s="157"/>
      <c r="P278" s="158"/>
    </row>
    <row r="279" spans="1:16" ht="15.75" x14ac:dyDescent="0.25">
      <c r="A279" s="140"/>
      <c r="B279" s="143"/>
      <c r="C279" s="143"/>
      <c r="D279" s="143"/>
      <c r="E279" s="144"/>
      <c r="F279" s="145"/>
      <c r="G279" s="156"/>
      <c r="H279" s="144"/>
      <c r="I279" s="143"/>
      <c r="J279" s="153"/>
      <c r="K279" s="154"/>
      <c r="L279" s="155"/>
      <c r="M279" s="156"/>
      <c r="N279" s="143"/>
      <c r="O279" s="157"/>
      <c r="P279" s="158"/>
    </row>
    <row r="280" spans="1:16" ht="15.75" x14ac:dyDescent="0.25">
      <c r="A280" s="140"/>
      <c r="B280" s="143"/>
      <c r="C280" s="143"/>
      <c r="D280" s="143"/>
      <c r="E280" s="144"/>
      <c r="F280" s="145"/>
      <c r="G280" s="156"/>
      <c r="H280" s="144"/>
      <c r="I280" s="143"/>
      <c r="J280" s="153"/>
      <c r="K280" s="154"/>
      <c r="L280" s="155"/>
      <c r="M280" s="156"/>
      <c r="N280" s="143"/>
      <c r="O280" s="157"/>
      <c r="P280" s="158"/>
    </row>
    <row r="281" spans="1:16" ht="15.75" x14ac:dyDescent="0.25">
      <c r="A281" s="140"/>
      <c r="B281" s="143"/>
      <c r="C281" s="143"/>
      <c r="D281" s="143"/>
      <c r="E281" s="144"/>
      <c r="F281" s="145"/>
      <c r="G281" s="156"/>
      <c r="H281" s="144"/>
      <c r="I281" s="143"/>
      <c r="J281" s="153"/>
      <c r="K281" s="154"/>
      <c r="L281" s="155"/>
      <c r="M281" s="156"/>
      <c r="N281" s="143"/>
      <c r="O281" s="157"/>
      <c r="P281" s="158"/>
    </row>
    <row r="282" spans="1:16" ht="15.75" x14ac:dyDescent="0.25">
      <c r="A282" s="140"/>
      <c r="B282" s="143"/>
      <c r="C282" s="143"/>
      <c r="D282" s="143"/>
      <c r="E282" s="144"/>
      <c r="F282" s="145"/>
      <c r="G282" s="156"/>
      <c r="H282" s="144"/>
      <c r="I282" s="143"/>
      <c r="J282" s="153"/>
      <c r="K282" s="154"/>
      <c r="L282" s="155"/>
      <c r="M282" s="156"/>
      <c r="N282" s="143"/>
      <c r="O282" s="157"/>
      <c r="P282" s="158"/>
    </row>
    <row r="283" spans="1:16" ht="15.75" x14ac:dyDescent="0.25">
      <c r="A283" s="140"/>
      <c r="B283" s="143"/>
      <c r="C283" s="143"/>
      <c r="D283" s="143"/>
      <c r="E283" s="144"/>
      <c r="F283" s="145"/>
      <c r="G283" s="156"/>
      <c r="H283" s="144"/>
      <c r="I283" s="143"/>
      <c r="J283" s="153"/>
      <c r="K283" s="154"/>
      <c r="L283" s="155"/>
      <c r="M283" s="156"/>
      <c r="N283" s="143"/>
      <c r="O283" s="157"/>
      <c r="P283" s="158"/>
    </row>
    <row r="284" spans="1:16" ht="15.75" x14ac:dyDescent="0.25">
      <c r="A284" s="140"/>
      <c r="B284" s="143"/>
      <c r="C284" s="143"/>
      <c r="D284" s="143"/>
      <c r="E284" s="144"/>
      <c r="F284" s="145"/>
      <c r="G284" s="156"/>
      <c r="H284" s="144"/>
      <c r="I284" s="143"/>
      <c r="J284" s="153"/>
      <c r="K284" s="154"/>
      <c r="L284" s="155"/>
      <c r="M284" s="156"/>
      <c r="N284" s="143"/>
      <c r="O284" s="157"/>
      <c r="P284" s="158"/>
    </row>
    <row r="285" spans="1:16" ht="15.75" x14ac:dyDescent="0.25">
      <c r="A285" s="140"/>
      <c r="B285" s="143"/>
      <c r="C285" s="143"/>
      <c r="D285" s="143"/>
      <c r="E285" s="144"/>
      <c r="F285" s="145"/>
      <c r="G285" s="156"/>
      <c r="H285" s="144"/>
      <c r="I285" s="143"/>
      <c r="J285" s="153"/>
      <c r="K285" s="154"/>
      <c r="L285" s="155"/>
      <c r="M285" s="156"/>
      <c r="N285" s="143"/>
      <c r="O285" s="157"/>
      <c r="P285" s="158"/>
    </row>
    <row r="286" spans="1:16" ht="15.75" x14ac:dyDescent="0.25">
      <c r="A286" s="140"/>
      <c r="B286" s="143"/>
      <c r="C286" s="143"/>
      <c r="D286" s="143"/>
      <c r="E286" s="144"/>
      <c r="F286" s="145"/>
      <c r="G286" s="156"/>
      <c r="H286" s="144"/>
      <c r="I286" s="143"/>
      <c r="J286" s="153"/>
      <c r="K286" s="154"/>
      <c r="L286" s="155"/>
      <c r="M286" s="156"/>
      <c r="N286" s="143"/>
      <c r="O286" s="157"/>
      <c r="P286" s="158"/>
    </row>
    <row r="287" spans="1:16" ht="15.75" x14ac:dyDescent="0.25">
      <c r="A287" s="140"/>
      <c r="B287" s="143"/>
      <c r="C287" s="143"/>
      <c r="D287" s="143"/>
      <c r="E287" s="144"/>
      <c r="F287" s="145"/>
      <c r="G287" s="156"/>
      <c r="H287" s="144"/>
      <c r="I287" s="143"/>
      <c r="J287" s="153"/>
      <c r="K287" s="154"/>
      <c r="L287" s="155"/>
      <c r="M287" s="156"/>
      <c r="N287" s="143"/>
      <c r="O287" s="157"/>
      <c r="P287" s="158"/>
    </row>
    <row r="288" spans="1:16" ht="15.75" x14ac:dyDescent="0.25">
      <c r="A288" s="140"/>
      <c r="B288" s="143"/>
      <c r="C288" s="143"/>
      <c r="D288" s="143"/>
      <c r="E288" s="144"/>
      <c r="F288" s="145"/>
      <c r="G288" s="156"/>
      <c r="H288" s="144"/>
      <c r="I288" s="143"/>
      <c r="J288" s="153"/>
      <c r="K288" s="154"/>
      <c r="L288" s="155"/>
      <c r="M288" s="156"/>
      <c r="N288" s="143"/>
      <c r="O288" s="157"/>
      <c r="P288" s="158"/>
    </row>
    <row r="289" spans="1:16" ht="15.75" x14ac:dyDescent="0.25">
      <c r="A289" s="140"/>
      <c r="B289" s="143"/>
      <c r="C289" s="143"/>
      <c r="D289" s="143"/>
      <c r="E289" s="144"/>
      <c r="F289" s="145"/>
      <c r="G289" s="156"/>
      <c r="H289" s="144"/>
      <c r="I289" s="143"/>
      <c r="J289" s="153"/>
      <c r="K289" s="154"/>
      <c r="L289" s="155"/>
      <c r="M289" s="156"/>
      <c r="N289" s="143"/>
      <c r="O289" s="157"/>
      <c r="P289" s="158"/>
    </row>
    <row r="290" spans="1:16" ht="15.75" x14ac:dyDescent="0.25">
      <c r="A290" s="140"/>
      <c r="B290" s="143"/>
      <c r="C290" s="143"/>
      <c r="D290" s="143"/>
      <c r="E290" s="144"/>
      <c r="F290" s="145"/>
      <c r="G290" s="156"/>
      <c r="H290" s="144"/>
      <c r="I290" s="143"/>
      <c r="J290" s="153"/>
      <c r="K290" s="154"/>
      <c r="L290" s="155"/>
      <c r="M290" s="156"/>
      <c r="N290" s="143"/>
      <c r="O290" s="157"/>
      <c r="P290" s="158"/>
    </row>
    <row r="291" spans="1:16" ht="15.75" x14ac:dyDescent="0.25">
      <c r="A291" s="140"/>
      <c r="B291" s="143"/>
      <c r="C291" s="143"/>
      <c r="D291" s="143"/>
      <c r="E291" s="144"/>
      <c r="F291" s="145"/>
      <c r="G291" s="156"/>
      <c r="H291" s="144"/>
      <c r="I291" s="143"/>
      <c r="J291" s="153"/>
      <c r="K291" s="154"/>
      <c r="L291" s="155"/>
      <c r="M291" s="156"/>
      <c r="N291" s="143"/>
      <c r="O291" s="157"/>
      <c r="P291" s="158"/>
    </row>
    <row r="292" spans="1:16" ht="15.75" x14ac:dyDescent="0.25">
      <c r="A292" s="140"/>
      <c r="B292" s="143"/>
      <c r="C292" s="143"/>
      <c r="D292" s="143"/>
      <c r="E292" s="144"/>
      <c r="F292" s="145"/>
      <c r="G292" s="156"/>
      <c r="H292" s="144"/>
      <c r="I292" s="143"/>
      <c r="J292" s="153"/>
      <c r="K292" s="154"/>
      <c r="L292" s="155"/>
      <c r="M292" s="156"/>
      <c r="N292" s="143"/>
      <c r="O292" s="157"/>
      <c r="P292" s="158"/>
    </row>
    <row r="293" spans="1:16" ht="15.75" x14ac:dyDescent="0.25">
      <c r="A293" s="140"/>
      <c r="B293" s="143"/>
      <c r="C293" s="143"/>
      <c r="D293" s="143"/>
      <c r="E293" s="144"/>
      <c r="F293" s="145"/>
      <c r="G293" s="156"/>
      <c r="H293" s="144"/>
      <c r="I293" s="143"/>
      <c r="J293" s="153"/>
      <c r="K293" s="154"/>
      <c r="L293" s="155"/>
      <c r="M293" s="156"/>
      <c r="N293" s="143"/>
      <c r="O293" s="157"/>
      <c r="P293" s="158"/>
    </row>
    <row r="294" spans="1:16" ht="15.75" x14ac:dyDescent="0.25">
      <c r="A294" s="140"/>
      <c r="B294" s="143"/>
      <c r="C294" s="143"/>
      <c r="D294" s="143"/>
      <c r="E294" s="144"/>
      <c r="F294" s="145"/>
      <c r="G294" s="156"/>
      <c r="H294" s="144"/>
      <c r="I294" s="143"/>
      <c r="J294" s="153"/>
      <c r="K294" s="154"/>
      <c r="L294" s="155"/>
      <c r="M294" s="156"/>
      <c r="N294" s="143"/>
      <c r="O294" s="157"/>
      <c r="P294" s="158"/>
    </row>
    <row r="295" spans="1:16" ht="15.75" x14ac:dyDescent="0.25">
      <c r="A295" s="140"/>
      <c r="B295" s="143"/>
      <c r="C295" s="143"/>
      <c r="D295" s="143"/>
      <c r="E295" s="144"/>
      <c r="F295" s="145"/>
      <c r="G295" s="156"/>
      <c r="H295" s="144"/>
      <c r="I295" s="143"/>
      <c r="J295" s="153"/>
      <c r="K295" s="154"/>
      <c r="L295" s="155"/>
      <c r="M295" s="156"/>
      <c r="N295" s="143"/>
      <c r="O295" s="157"/>
      <c r="P295" s="158"/>
    </row>
    <row r="296" spans="1:16" ht="15.75" x14ac:dyDescent="0.25">
      <c r="A296" s="140"/>
      <c r="B296" s="143"/>
      <c r="C296" s="143"/>
      <c r="D296" s="143"/>
      <c r="E296" s="144"/>
      <c r="F296" s="145"/>
      <c r="G296" s="156"/>
      <c r="H296" s="144"/>
      <c r="I296" s="143"/>
      <c r="J296" s="153"/>
      <c r="K296" s="154"/>
      <c r="L296" s="155"/>
      <c r="M296" s="156"/>
      <c r="N296" s="143"/>
      <c r="O296" s="157"/>
      <c r="P296" s="158"/>
    </row>
    <row r="297" spans="1:16" ht="15.75" x14ac:dyDescent="0.25">
      <c r="A297" s="140"/>
      <c r="B297" s="143"/>
      <c r="C297" s="143"/>
      <c r="D297" s="143"/>
      <c r="E297" s="144"/>
      <c r="F297" s="145"/>
      <c r="G297" s="156"/>
      <c r="H297" s="144"/>
      <c r="I297" s="143"/>
      <c r="J297" s="153"/>
      <c r="K297" s="154"/>
      <c r="L297" s="155"/>
      <c r="M297" s="156"/>
      <c r="N297" s="143"/>
      <c r="O297" s="157"/>
      <c r="P297" s="158"/>
    </row>
    <row r="298" spans="1:16" ht="15.75" x14ac:dyDescent="0.25">
      <c r="A298" s="140"/>
      <c r="B298" s="143"/>
      <c r="C298" s="143"/>
      <c r="D298" s="143"/>
      <c r="E298" s="144"/>
      <c r="F298" s="145"/>
      <c r="G298" s="156"/>
      <c r="H298" s="144"/>
      <c r="I298" s="143"/>
      <c r="J298" s="153"/>
      <c r="K298" s="154"/>
      <c r="L298" s="155"/>
      <c r="M298" s="156"/>
      <c r="N298" s="143"/>
      <c r="O298" s="157"/>
      <c r="P298" s="158"/>
    </row>
    <row r="299" spans="1:16" ht="15.75" x14ac:dyDescent="0.25">
      <c r="A299" s="140"/>
      <c r="B299" s="143"/>
      <c r="C299" s="143"/>
      <c r="D299" s="143"/>
      <c r="E299" s="144"/>
      <c r="F299" s="145"/>
      <c r="G299" s="156"/>
      <c r="H299" s="144"/>
      <c r="I299" s="143"/>
      <c r="J299" s="153"/>
      <c r="K299" s="154"/>
      <c r="L299" s="155"/>
      <c r="M299" s="156"/>
      <c r="N299" s="143"/>
      <c r="O299" s="157"/>
      <c r="P299" s="158"/>
    </row>
    <row r="300" spans="1:16" ht="15.75" x14ac:dyDescent="0.25">
      <c r="A300" s="140"/>
      <c r="B300" s="143"/>
      <c r="C300" s="143"/>
      <c r="D300" s="143"/>
      <c r="E300" s="144"/>
      <c r="F300" s="145"/>
      <c r="G300" s="156"/>
      <c r="H300" s="144"/>
      <c r="I300" s="143"/>
      <c r="J300" s="153"/>
      <c r="K300" s="154"/>
      <c r="L300" s="155"/>
      <c r="M300" s="156"/>
      <c r="N300" s="143"/>
      <c r="O300" s="157"/>
      <c r="P300" s="158"/>
    </row>
    <row r="301" spans="1:16" ht="15.75" x14ac:dyDescent="0.25">
      <c r="A301" s="140"/>
      <c r="B301" s="143"/>
      <c r="C301" s="143"/>
      <c r="D301" s="143"/>
      <c r="E301" s="144"/>
      <c r="F301" s="145"/>
      <c r="G301" s="156"/>
      <c r="H301" s="144"/>
      <c r="I301" s="143"/>
      <c r="J301" s="153"/>
      <c r="K301" s="154"/>
      <c r="L301" s="155"/>
      <c r="M301" s="156"/>
      <c r="N301" s="143"/>
      <c r="O301" s="157"/>
      <c r="P301" s="158"/>
    </row>
    <row r="302" spans="1:16" ht="15.75" x14ac:dyDescent="0.25">
      <c r="A302" s="140"/>
      <c r="B302" s="143"/>
      <c r="C302" s="143"/>
      <c r="D302" s="143"/>
      <c r="E302" s="144"/>
      <c r="F302" s="145"/>
      <c r="G302" s="156"/>
      <c r="H302" s="144"/>
      <c r="I302" s="143"/>
      <c r="J302" s="153"/>
      <c r="K302" s="154"/>
      <c r="L302" s="155"/>
      <c r="M302" s="156"/>
      <c r="N302" s="143"/>
      <c r="O302" s="157"/>
      <c r="P302" s="158"/>
    </row>
    <row r="303" spans="1:16" ht="15.75" x14ac:dyDescent="0.25">
      <c r="A303" s="140"/>
      <c r="B303" s="143"/>
      <c r="C303" s="143"/>
      <c r="D303" s="143"/>
      <c r="E303" s="144"/>
      <c r="F303" s="145"/>
      <c r="G303" s="156"/>
      <c r="H303" s="144"/>
      <c r="I303" s="143"/>
      <c r="J303" s="153"/>
      <c r="K303" s="154"/>
      <c r="L303" s="155"/>
      <c r="M303" s="156"/>
      <c r="N303" s="143"/>
      <c r="O303" s="157"/>
      <c r="P303" s="158"/>
    </row>
    <row r="304" spans="1:16" ht="15.75" x14ac:dyDescent="0.25">
      <c r="A304" s="140"/>
      <c r="B304" s="143"/>
      <c r="C304" s="143"/>
      <c r="D304" s="143"/>
      <c r="E304" s="144"/>
      <c r="F304" s="145"/>
      <c r="G304" s="156"/>
      <c r="H304" s="144"/>
      <c r="I304" s="143"/>
      <c r="J304" s="153"/>
      <c r="K304" s="154"/>
      <c r="L304" s="155"/>
      <c r="M304" s="156"/>
      <c r="N304" s="143"/>
      <c r="O304" s="157"/>
      <c r="P304" s="158"/>
    </row>
    <row r="305" spans="1:16" ht="15.75" x14ac:dyDescent="0.25">
      <c r="A305" s="140"/>
      <c r="B305" s="143"/>
      <c r="C305" s="143"/>
      <c r="D305" s="143"/>
      <c r="E305" s="144"/>
      <c r="F305" s="145"/>
      <c r="G305" s="156"/>
      <c r="H305" s="144"/>
      <c r="I305" s="143"/>
      <c r="J305" s="153"/>
      <c r="K305" s="154"/>
      <c r="L305" s="155"/>
      <c r="M305" s="156"/>
      <c r="N305" s="143"/>
      <c r="O305" s="157"/>
      <c r="P305" s="158"/>
    </row>
    <row r="306" spans="1:16" ht="15.75" x14ac:dyDescent="0.25">
      <c r="A306" s="140"/>
      <c r="B306" s="143"/>
      <c r="C306" s="143"/>
      <c r="D306" s="143"/>
      <c r="E306" s="144"/>
      <c r="F306" s="145"/>
      <c r="G306" s="156"/>
      <c r="H306" s="144"/>
      <c r="I306" s="143"/>
      <c r="J306" s="153"/>
      <c r="K306" s="154"/>
      <c r="L306" s="155"/>
      <c r="M306" s="156"/>
      <c r="N306" s="143"/>
      <c r="O306" s="157"/>
      <c r="P306" s="158"/>
    </row>
    <row r="307" spans="1:16" ht="15.75" x14ac:dyDescent="0.25">
      <c r="A307" s="140"/>
      <c r="B307" s="143"/>
      <c r="C307" s="143"/>
      <c r="D307" s="143"/>
      <c r="E307" s="144"/>
      <c r="F307" s="145"/>
      <c r="G307" s="156"/>
      <c r="H307" s="144"/>
      <c r="I307" s="143"/>
      <c r="J307" s="153"/>
      <c r="K307" s="154"/>
      <c r="L307" s="155"/>
      <c r="M307" s="156"/>
      <c r="N307" s="143"/>
      <c r="O307" s="157"/>
      <c r="P307" s="158"/>
    </row>
    <row r="308" spans="1:16" ht="15.75" x14ac:dyDescent="0.25">
      <c r="A308" s="140"/>
      <c r="B308" s="143"/>
      <c r="C308" s="143"/>
      <c r="D308" s="143"/>
      <c r="E308" s="144"/>
      <c r="F308" s="145"/>
      <c r="G308" s="156"/>
      <c r="H308" s="144"/>
      <c r="I308" s="143"/>
      <c r="J308" s="153"/>
      <c r="K308" s="154"/>
      <c r="L308" s="155"/>
      <c r="M308" s="156"/>
      <c r="N308" s="143"/>
      <c r="O308" s="157"/>
      <c r="P308" s="158"/>
    </row>
    <row r="309" spans="1:16" ht="15.75" x14ac:dyDescent="0.25">
      <c r="A309" s="140"/>
      <c r="B309" s="143"/>
      <c r="C309" s="143"/>
      <c r="D309" s="143"/>
      <c r="E309" s="144"/>
      <c r="F309" s="145"/>
      <c r="G309" s="156"/>
      <c r="H309" s="144"/>
      <c r="I309" s="143"/>
      <c r="J309" s="153"/>
      <c r="K309" s="154"/>
      <c r="L309" s="155"/>
      <c r="M309" s="156"/>
      <c r="N309" s="143"/>
      <c r="O309" s="157"/>
      <c r="P309" s="158"/>
    </row>
    <row r="310" spans="1:16" ht="15.75" x14ac:dyDescent="0.25">
      <c r="A310" s="140"/>
      <c r="B310" s="143"/>
      <c r="C310" s="143"/>
      <c r="D310" s="143"/>
      <c r="E310" s="144"/>
      <c r="F310" s="145"/>
      <c r="G310" s="156"/>
      <c r="H310" s="144"/>
      <c r="I310" s="143"/>
      <c r="J310" s="153"/>
      <c r="K310" s="154"/>
      <c r="L310" s="155"/>
      <c r="M310" s="156"/>
      <c r="N310" s="143"/>
      <c r="O310" s="157"/>
      <c r="P310" s="158"/>
    </row>
    <row r="311" spans="1:16" ht="15.75" x14ac:dyDescent="0.25">
      <c r="A311" s="140"/>
      <c r="B311" s="143"/>
      <c r="C311" s="143"/>
      <c r="D311" s="143"/>
      <c r="E311" s="144"/>
      <c r="F311" s="145"/>
      <c r="G311" s="156"/>
      <c r="H311" s="144"/>
      <c r="I311" s="143"/>
      <c r="J311" s="153"/>
      <c r="K311" s="154"/>
      <c r="L311" s="155"/>
      <c r="M311" s="156"/>
      <c r="N311" s="143"/>
      <c r="O311" s="157"/>
      <c r="P311" s="158"/>
    </row>
    <row r="312" spans="1:16" ht="15.75" x14ac:dyDescent="0.25">
      <c r="A312" s="140"/>
      <c r="B312" s="143"/>
      <c r="C312" s="143"/>
      <c r="D312" s="143"/>
      <c r="E312" s="144"/>
      <c r="F312" s="145"/>
      <c r="G312" s="156"/>
      <c r="H312" s="144"/>
      <c r="I312" s="143"/>
      <c r="J312" s="153"/>
      <c r="K312" s="154"/>
      <c r="L312" s="155"/>
      <c r="M312" s="156"/>
      <c r="N312" s="143"/>
      <c r="O312" s="157"/>
      <c r="P312" s="158"/>
    </row>
    <row r="313" spans="1:16" ht="15.75" x14ac:dyDescent="0.25">
      <c r="A313" s="140"/>
      <c r="B313" s="143"/>
      <c r="C313" s="143"/>
      <c r="D313" s="143"/>
      <c r="E313" s="144"/>
      <c r="F313" s="145"/>
      <c r="G313" s="156"/>
      <c r="H313" s="144"/>
      <c r="I313" s="143"/>
      <c r="J313" s="153"/>
      <c r="K313" s="154"/>
      <c r="L313" s="155"/>
      <c r="M313" s="156"/>
      <c r="N313" s="143"/>
      <c r="O313" s="157"/>
      <c r="P313" s="158"/>
    </row>
    <row r="314" spans="1:16" ht="15.75" x14ac:dyDescent="0.25">
      <c r="A314" s="140"/>
      <c r="B314" s="143"/>
      <c r="C314" s="143"/>
      <c r="D314" s="143"/>
      <c r="E314" s="144"/>
      <c r="F314" s="145"/>
      <c r="G314" s="156"/>
      <c r="H314" s="144"/>
      <c r="I314" s="143"/>
      <c r="J314" s="153"/>
      <c r="K314" s="154"/>
      <c r="L314" s="155"/>
      <c r="M314" s="156"/>
      <c r="N314" s="143"/>
      <c r="O314" s="157"/>
      <c r="P314" s="158"/>
    </row>
    <row r="315" spans="1:16" ht="15.75" x14ac:dyDescent="0.25">
      <c r="A315" s="140"/>
      <c r="B315" s="143"/>
      <c r="C315" s="143"/>
      <c r="D315" s="143"/>
      <c r="E315" s="144"/>
      <c r="F315" s="145"/>
      <c r="G315" s="156"/>
      <c r="H315" s="144"/>
      <c r="I315" s="143"/>
      <c r="J315" s="153"/>
      <c r="K315" s="154"/>
      <c r="L315" s="155"/>
      <c r="M315" s="156"/>
      <c r="N315" s="143"/>
      <c r="O315" s="157"/>
      <c r="P315" s="158"/>
    </row>
    <row r="316" spans="1:16" ht="15.75" x14ac:dyDescent="0.25">
      <c r="A316" s="140"/>
      <c r="B316" s="143"/>
      <c r="C316" s="143"/>
      <c r="D316" s="143"/>
      <c r="E316" s="144"/>
      <c r="F316" s="145"/>
      <c r="G316" s="156"/>
      <c r="H316" s="144"/>
      <c r="I316" s="143"/>
      <c r="J316" s="153"/>
      <c r="K316" s="154"/>
      <c r="L316" s="155"/>
      <c r="M316" s="156"/>
      <c r="N316" s="143"/>
      <c r="O316" s="157"/>
      <c r="P316" s="158"/>
    </row>
    <row r="317" spans="1:16" ht="15.75" x14ac:dyDescent="0.25">
      <c r="A317" s="140"/>
      <c r="B317" s="143"/>
      <c r="C317" s="143"/>
      <c r="D317" s="143"/>
      <c r="E317" s="144"/>
      <c r="F317" s="145"/>
      <c r="G317" s="156"/>
      <c r="H317" s="144"/>
      <c r="I317" s="143"/>
      <c r="J317" s="153"/>
      <c r="K317" s="154"/>
      <c r="L317" s="155"/>
      <c r="M317" s="156"/>
      <c r="N317" s="143"/>
      <c r="O317" s="157"/>
      <c r="P317" s="158"/>
    </row>
    <row r="318" spans="1:16" ht="15.75" x14ac:dyDescent="0.25">
      <c r="A318" s="140"/>
      <c r="B318" s="143"/>
      <c r="C318" s="143"/>
      <c r="D318" s="143"/>
      <c r="E318" s="144"/>
      <c r="F318" s="145"/>
      <c r="G318" s="156"/>
      <c r="H318" s="144"/>
      <c r="I318" s="143"/>
      <c r="J318" s="153"/>
      <c r="K318" s="154"/>
      <c r="L318" s="155"/>
      <c r="M318" s="156"/>
      <c r="N318" s="143"/>
      <c r="O318" s="157"/>
      <c r="P318" s="158"/>
    </row>
    <row r="319" spans="1:16" ht="15.75" x14ac:dyDescent="0.25">
      <c r="A319" s="140"/>
      <c r="B319" s="143"/>
      <c r="C319" s="143"/>
      <c r="D319" s="143"/>
      <c r="E319" s="144"/>
      <c r="F319" s="145"/>
      <c r="G319" s="156"/>
      <c r="H319" s="144"/>
      <c r="I319" s="143"/>
      <c r="J319" s="153"/>
      <c r="K319" s="154"/>
      <c r="L319" s="155"/>
      <c r="M319" s="156"/>
      <c r="N319" s="143"/>
      <c r="O319" s="157"/>
      <c r="P319" s="158"/>
    </row>
    <row r="320" spans="1:16" ht="15.75" x14ac:dyDescent="0.25">
      <c r="A320" s="140"/>
      <c r="B320" s="143"/>
      <c r="C320" s="143"/>
      <c r="D320" s="143"/>
      <c r="E320" s="144"/>
      <c r="F320" s="145"/>
      <c r="G320" s="156"/>
      <c r="H320" s="144"/>
      <c r="I320" s="143"/>
      <c r="J320" s="153"/>
      <c r="K320" s="154"/>
      <c r="L320" s="155"/>
      <c r="M320" s="156"/>
      <c r="N320" s="143"/>
      <c r="O320" s="157"/>
      <c r="P320" s="158"/>
    </row>
    <row r="321" spans="1:16" ht="15.75" x14ac:dyDescent="0.25">
      <c r="A321" s="140"/>
      <c r="B321" s="143"/>
      <c r="C321" s="143"/>
      <c r="D321" s="143"/>
      <c r="E321" s="144"/>
      <c r="F321" s="145"/>
      <c r="G321" s="156"/>
      <c r="H321" s="144"/>
      <c r="I321" s="143"/>
      <c r="J321" s="153"/>
      <c r="K321" s="154"/>
      <c r="L321" s="155"/>
      <c r="M321" s="156"/>
      <c r="N321" s="143"/>
      <c r="O321" s="157"/>
      <c r="P321" s="158"/>
    </row>
    <row r="322" spans="1:16" ht="15.75" x14ac:dyDescent="0.25">
      <c r="A322" s="140"/>
      <c r="B322" s="143"/>
      <c r="C322" s="143"/>
      <c r="D322" s="143"/>
      <c r="E322" s="144"/>
      <c r="F322" s="145"/>
      <c r="G322" s="156"/>
      <c r="H322" s="144"/>
      <c r="I322" s="143"/>
      <c r="J322" s="153"/>
      <c r="K322" s="154"/>
      <c r="L322" s="155"/>
      <c r="M322" s="156"/>
      <c r="N322" s="143"/>
      <c r="O322" s="157"/>
      <c r="P322" s="158"/>
    </row>
    <row r="323" spans="1:16" ht="15.75" x14ac:dyDescent="0.25">
      <c r="A323" s="140"/>
      <c r="B323" s="143"/>
      <c r="C323" s="143"/>
      <c r="D323" s="143"/>
      <c r="E323" s="144"/>
      <c r="F323" s="145"/>
      <c r="G323" s="156"/>
      <c r="H323" s="144"/>
      <c r="I323" s="143"/>
      <c r="J323" s="153"/>
      <c r="K323" s="154"/>
      <c r="L323" s="155"/>
      <c r="M323" s="156"/>
      <c r="N323" s="143"/>
      <c r="O323" s="157"/>
      <c r="P323" s="158"/>
    </row>
    <row r="324" spans="1:16" ht="15.75" x14ac:dyDescent="0.25">
      <c r="A324" s="140"/>
      <c r="B324" s="143"/>
      <c r="C324" s="143"/>
      <c r="D324" s="143"/>
      <c r="E324" s="144"/>
      <c r="F324" s="145"/>
      <c r="G324" s="156"/>
      <c r="H324" s="144"/>
      <c r="I324" s="143"/>
      <c r="J324" s="153"/>
      <c r="K324" s="154"/>
      <c r="L324" s="155"/>
      <c r="M324" s="156"/>
      <c r="N324" s="143"/>
      <c r="O324" s="157"/>
      <c r="P324" s="158"/>
    </row>
    <row r="325" spans="1:16" ht="15.75" x14ac:dyDescent="0.25">
      <c r="A325" s="140"/>
      <c r="B325" s="143"/>
      <c r="C325" s="143"/>
      <c r="D325" s="143"/>
      <c r="E325" s="144"/>
      <c r="F325" s="145"/>
      <c r="G325" s="156"/>
      <c r="H325" s="144"/>
      <c r="I325" s="143"/>
      <c r="J325" s="153"/>
      <c r="K325" s="154"/>
      <c r="L325" s="155"/>
      <c r="M325" s="156"/>
      <c r="N325" s="143"/>
      <c r="O325" s="157"/>
      <c r="P325" s="158"/>
    </row>
    <row r="326" spans="1:16" ht="15.75" x14ac:dyDescent="0.25">
      <c r="A326" s="140"/>
      <c r="B326" s="143"/>
      <c r="C326" s="143"/>
      <c r="D326" s="143"/>
      <c r="E326" s="144"/>
      <c r="F326" s="145"/>
      <c r="G326" s="156"/>
      <c r="H326" s="144"/>
      <c r="I326" s="143"/>
      <c r="J326" s="153"/>
      <c r="K326" s="154"/>
      <c r="L326" s="155"/>
      <c r="M326" s="156"/>
      <c r="N326" s="143"/>
      <c r="O326" s="157"/>
      <c r="P326" s="158"/>
    </row>
    <row r="327" spans="1:16" ht="15.75" x14ac:dyDescent="0.25">
      <c r="A327" s="140"/>
      <c r="B327" s="143"/>
      <c r="C327" s="143"/>
      <c r="D327" s="143"/>
      <c r="E327" s="144"/>
      <c r="F327" s="145"/>
      <c r="G327" s="156"/>
      <c r="H327" s="144"/>
      <c r="I327" s="143"/>
      <c r="J327" s="153"/>
      <c r="K327" s="154"/>
      <c r="L327" s="155"/>
      <c r="M327" s="156"/>
      <c r="N327" s="143"/>
      <c r="O327" s="157"/>
      <c r="P327" s="158"/>
    </row>
    <row r="328" spans="1:16" ht="15.75" x14ac:dyDescent="0.25">
      <c r="A328" s="140"/>
      <c r="B328" s="143"/>
      <c r="C328" s="143"/>
      <c r="D328" s="143"/>
      <c r="E328" s="144"/>
      <c r="F328" s="145"/>
      <c r="G328" s="156"/>
      <c r="H328" s="144"/>
      <c r="I328" s="143"/>
      <c r="J328" s="153"/>
      <c r="K328" s="154"/>
      <c r="L328" s="155"/>
      <c r="M328" s="156"/>
      <c r="N328" s="143"/>
      <c r="O328" s="157"/>
      <c r="P328" s="158"/>
    </row>
    <row r="329" spans="1:16" ht="15.75" x14ac:dyDescent="0.25">
      <c r="A329" s="140"/>
      <c r="B329" s="143"/>
      <c r="C329" s="143"/>
      <c r="D329" s="143"/>
      <c r="E329" s="144"/>
      <c r="F329" s="145"/>
      <c r="G329" s="156"/>
      <c r="H329" s="144"/>
      <c r="I329" s="143"/>
      <c r="J329" s="153"/>
      <c r="K329" s="154"/>
      <c r="L329" s="155"/>
      <c r="M329" s="156"/>
      <c r="N329" s="143"/>
      <c r="O329" s="157"/>
      <c r="P329" s="158"/>
    </row>
    <row r="330" spans="1:16" ht="15.75" x14ac:dyDescent="0.25">
      <c r="A330" s="140"/>
      <c r="B330" s="143"/>
      <c r="C330" s="143"/>
      <c r="D330" s="143"/>
      <c r="E330" s="144"/>
      <c r="F330" s="145"/>
      <c r="G330" s="156"/>
      <c r="H330" s="144"/>
      <c r="I330" s="143"/>
      <c r="J330" s="153"/>
      <c r="K330" s="154"/>
      <c r="L330" s="155"/>
      <c r="M330" s="156"/>
      <c r="N330" s="143"/>
      <c r="O330" s="157"/>
      <c r="P330" s="158"/>
    </row>
    <row r="331" spans="1:16" ht="15.75" x14ac:dyDescent="0.25">
      <c r="A331" s="140"/>
      <c r="B331" s="143"/>
      <c r="C331" s="143"/>
      <c r="D331" s="143"/>
      <c r="E331" s="144"/>
      <c r="F331" s="145"/>
      <c r="G331" s="156"/>
      <c r="H331" s="144"/>
      <c r="I331" s="143"/>
      <c r="J331" s="153"/>
      <c r="K331" s="154"/>
      <c r="L331" s="155"/>
      <c r="M331" s="156"/>
      <c r="N331" s="143"/>
      <c r="O331" s="157"/>
      <c r="P331" s="158"/>
    </row>
    <row r="332" spans="1:16" ht="15.75" x14ac:dyDescent="0.25">
      <c r="A332" s="140"/>
      <c r="B332" s="143"/>
      <c r="C332" s="143"/>
      <c r="D332" s="143"/>
      <c r="E332" s="144"/>
      <c r="F332" s="145"/>
      <c r="G332" s="156"/>
      <c r="H332" s="144"/>
      <c r="I332" s="143"/>
      <c r="J332" s="153"/>
      <c r="K332" s="154"/>
      <c r="L332" s="155"/>
      <c r="M332" s="156"/>
      <c r="N332" s="143"/>
      <c r="O332" s="157"/>
      <c r="P332" s="158"/>
    </row>
    <row r="333" spans="1:16" ht="15.75" x14ac:dyDescent="0.25">
      <c r="A333" s="140"/>
      <c r="B333" s="143"/>
      <c r="C333" s="143"/>
      <c r="D333" s="143"/>
      <c r="E333" s="144"/>
      <c r="F333" s="145"/>
      <c r="G333" s="156"/>
      <c r="H333" s="144"/>
      <c r="I333" s="143"/>
      <c r="J333" s="153"/>
      <c r="K333" s="154"/>
      <c r="L333" s="155"/>
      <c r="M333" s="156"/>
      <c r="N333" s="143"/>
      <c r="O333" s="157"/>
      <c r="P333" s="158"/>
    </row>
    <row r="334" spans="1:16" ht="15.75" x14ac:dyDescent="0.25">
      <c r="A334" s="140"/>
      <c r="B334" s="143"/>
      <c r="C334" s="143"/>
      <c r="D334" s="143"/>
      <c r="E334" s="144"/>
      <c r="F334" s="145"/>
      <c r="G334" s="156"/>
      <c r="H334" s="144"/>
      <c r="I334" s="143"/>
      <c r="J334" s="153"/>
      <c r="K334" s="154"/>
      <c r="L334" s="155"/>
      <c r="M334" s="156"/>
      <c r="N334" s="143"/>
      <c r="O334" s="157"/>
      <c r="P334" s="158"/>
    </row>
    <row r="335" spans="1:16" ht="15.75" x14ac:dyDescent="0.25">
      <c r="A335" s="140"/>
      <c r="B335" s="143"/>
      <c r="C335" s="143"/>
      <c r="D335" s="143"/>
      <c r="E335" s="144"/>
      <c r="F335" s="145"/>
      <c r="G335" s="156"/>
      <c r="H335" s="144"/>
      <c r="I335" s="143"/>
      <c r="J335" s="153"/>
      <c r="K335" s="154"/>
      <c r="L335" s="155"/>
      <c r="M335" s="156"/>
      <c r="N335" s="143"/>
      <c r="O335" s="157"/>
      <c r="P335" s="158"/>
    </row>
    <row r="336" spans="1:16" ht="15.75" x14ac:dyDescent="0.25">
      <c r="A336" s="140"/>
      <c r="B336" s="143"/>
      <c r="C336" s="143"/>
      <c r="D336" s="143"/>
      <c r="E336" s="144"/>
      <c r="F336" s="145"/>
      <c r="G336" s="156"/>
      <c r="H336" s="144"/>
      <c r="I336" s="143"/>
      <c r="J336" s="153"/>
      <c r="K336" s="154"/>
      <c r="L336" s="155"/>
      <c r="M336" s="156"/>
      <c r="N336" s="143"/>
      <c r="O336" s="157"/>
      <c r="P336" s="158"/>
    </row>
    <row r="337" spans="1:16" ht="15.75" x14ac:dyDescent="0.25">
      <c r="A337" s="140"/>
      <c r="B337" s="143"/>
      <c r="C337" s="143"/>
      <c r="D337" s="143"/>
      <c r="E337" s="144"/>
      <c r="F337" s="145"/>
      <c r="G337" s="156"/>
      <c r="H337" s="144"/>
      <c r="I337" s="143"/>
      <c r="J337" s="153"/>
      <c r="K337" s="154"/>
      <c r="L337" s="155"/>
      <c r="M337" s="156"/>
      <c r="N337" s="143"/>
      <c r="O337" s="157"/>
      <c r="P337" s="158"/>
    </row>
    <row r="338" spans="1:16" ht="15.75" x14ac:dyDescent="0.25">
      <c r="A338" s="140"/>
      <c r="B338" s="143"/>
      <c r="C338" s="143"/>
      <c r="D338" s="143"/>
      <c r="E338" s="144"/>
      <c r="F338" s="145"/>
      <c r="G338" s="156"/>
      <c r="H338" s="144"/>
      <c r="I338" s="143"/>
      <c r="J338" s="153"/>
      <c r="K338" s="154"/>
      <c r="L338" s="155"/>
      <c r="M338" s="156"/>
      <c r="N338" s="143"/>
      <c r="O338" s="157"/>
      <c r="P338" s="158"/>
    </row>
    <row r="339" spans="1:16" ht="15.75" x14ac:dyDescent="0.25">
      <c r="A339" s="140"/>
      <c r="B339" s="143"/>
      <c r="C339" s="143"/>
      <c r="D339" s="143"/>
      <c r="E339" s="144"/>
      <c r="F339" s="145"/>
      <c r="G339" s="156"/>
      <c r="H339" s="144"/>
      <c r="I339" s="143"/>
      <c r="J339" s="153"/>
      <c r="K339" s="154"/>
      <c r="L339" s="155"/>
      <c r="M339" s="156"/>
      <c r="N339" s="143"/>
      <c r="O339" s="157"/>
      <c r="P339" s="158"/>
    </row>
    <row r="340" spans="1:16" ht="15.75" x14ac:dyDescent="0.25">
      <c r="A340" s="140"/>
      <c r="B340" s="143"/>
      <c r="C340" s="143"/>
      <c r="D340" s="143"/>
      <c r="E340" s="144"/>
      <c r="F340" s="145"/>
      <c r="G340" s="156"/>
      <c r="H340" s="144"/>
      <c r="I340" s="143"/>
      <c r="J340" s="153"/>
      <c r="K340" s="154"/>
      <c r="L340" s="155"/>
      <c r="M340" s="156"/>
      <c r="N340" s="143"/>
      <c r="O340" s="157"/>
      <c r="P340" s="158"/>
    </row>
    <row r="341" spans="1:16" ht="15.75" x14ac:dyDescent="0.25">
      <c r="A341" s="140"/>
      <c r="B341" s="143"/>
      <c r="C341" s="143"/>
      <c r="D341" s="143"/>
      <c r="E341" s="144"/>
      <c r="F341" s="145"/>
      <c r="G341" s="156"/>
      <c r="H341" s="144"/>
      <c r="I341" s="143"/>
      <c r="J341" s="153"/>
      <c r="K341" s="154"/>
      <c r="L341" s="155"/>
      <c r="M341" s="156"/>
      <c r="N341" s="143"/>
      <c r="O341" s="157"/>
      <c r="P341" s="158"/>
    </row>
    <row r="342" spans="1:16" ht="15.75" x14ac:dyDescent="0.25">
      <c r="A342" s="140"/>
      <c r="B342" s="143"/>
      <c r="C342" s="143"/>
      <c r="D342" s="143"/>
      <c r="E342" s="144"/>
      <c r="F342" s="145"/>
      <c r="G342" s="156"/>
      <c r="H342" s="144"/>
      <c r="I342" s="143"/>
      <c r="J342" s="153"/>
      <c r="K342" s="154"/>
      <c r="L342" s="155"/>
      <c r="M342" s="156"/>
      <c r="N342" s="143"/>
      <c r="O342" s="157"/>
      <c r="P342" s="158"/>
    </row>
    <row r="343" spans="1:16" ht="15.75" x14ac:dyDescent="0.25">
      <c r="A343" s="140"/>
      <c r="B343" s="143"/>
      <c r="C343" s="143"/>
      <c r="D343" s="143"/>
      <c r="E343" s="144"/>
      <c r="F343" s="145"/>
      <c r="G343" s="156"/>
      <c r="H343" s="144"/>
      <c r="I343" s="143"/>
      <c r="J343" s="153"/>
      <c r="K343" s="154"/>
      <c r="L343" s="155"/>
      <c r="M343" s="156"/>
      <c r="N343" s="143"/>
      <c r="O343" s="157"/>
      <c r="P343" s="158"/>
    </row>
    <row r="344" spans="1:16" ht="15.75" x14ac:dyDescent="0.25">
      <c r="A344" s="140"/>
      <c r="B344" s="143"/>
      <c r="C344" s="143"/>
      <c r="D344" s="143"/>
      <c r="E344" s="144"/>
      <c r="F344" s="145"/>
      <c r="G344" s="156"/>
      <c r="H344" s="144"/>
      <c r="I344" s="143"/>
      <c r="J344" s="153"/>
      <c r="K344" s="154"/>
      <c r="L344" s="155"/>
      <c r="M344" s="156"/>
      <c r="N344" s="143"/>
      <c r="O344" s="157"/>
      <c r="P344" s="158"/>
    </row>
    <row r="345" spans="1:16" ht="15.75" x14ac:dyDescent="0.25">
      <c r="A345" s="140"/>
      <c r="B345" s="143"/>
      <c r="C345" s="143"/>
      <c r="D345" s="143"/>
      <c r="E345" s="144"/>
      <c r="F345" s="145"/>
      <c r="G345" s="156"/>
      <c r="H345" s="144"/>
      <c r="I345" s="143"/>
      <c r="J345" s="153"/>
      <c r="K345" s="154"/>
      <c r="L345" s="155"/>
      <c r="M345" s="156"/>
      <c r="N345" s="143"/>
      <c r="O345" s="157"/>
      <c r="P345" s="158"/>
    </row>
    <row r="346" spans="1:16" ht="15.75" x14ac:dyDescent="0.25">
      <c r="A346" s="140"/>
      <c r="B346" s="143"/>
      <c r="C346" s="143"/>
      <c r="D346" s="143"/>
      <c r="E346" s="144"/>
      <c r="F346" s="145"/>
      <c r="G346" s="156"/>
      <c r="H346" s="144"/>
      <c r="I346" s="143"/>
      <c r="J346" s="153"/>
      <c r="K346" s="154"/>
      <c r="L346" s="155"/>
      <c r="M346" s="156"/>
      <c r="N346" s="143"/>
      <c r="O346" s="157"/>
      <c r="P346" s="158"/>
    </row>
    <row r="347" spans="1:16" ht="15.75" x14ac:dyDescent="0.25">
      <c r="A347" s="140"/>
      <c r="B347" s="143"/>
      <c r="C347" s="143"/>
      <c r="D347" s="143"/>
      <c r="E347" s="144"/>
      <c r="F347" s="145"/>
      <c r="G347" s="156"/>
      <c r="H347" s="144"/>
      <c r="I347" s="143"/>
      <c r="J347" s="153"/>
      <c r="K347" s="154"/>
      <c r="L347" s="155"/>
      <c r="M347" s="156"/>
      <c r="N347" s="143"/>
      <c r="O347" s="157"/>
      <c r="P347" s="158"/>
    </row>
    <row r="348" spans="1:16" ht="15.75" x14ac:dyDescent="0.25">
      <c r="A348" s="140"/>
      <c r="B348" s="143"/>
      <c r="C348" s="143"/>
      <c r="D348" s="143"/>
      <c r="E348" s="144"/>
      <c r="F348" s="145"/>
      <c r="G348" s="156"/>
      <c r="H348" s="144"/>
      <c r="I348" s="143"/>
      <c r="J348" s="153"/>
      <c r="K348" s="154"/>
      <c r="L348" s="155"/>
      <c r="M348" s="156"/>
      <c r="N348" s="143"/>
      <c r="O348" s="157"/>
      <c r="P348" s="158"/>
    </row>
    <row r="349" spans="1:16" ht="15.75" x14ac:dyDescent="0.25">
      <c r="A349" s="140"/>
      <c r="B349" s="143"/>
      <c r="C349" s="143"/>
      <c r="D349" s="143"/>
      <c r="E349" s="144"/>
      <c r="F349" s="145"/>
      <c r="G349" s="156"/>
      <c r="H349" s="144"/>
      <c r="I349" s="143"/>
      <c r="J349" s="153"/>
      <c r="K349" s="154"/>
      <c r="L349" s="155"/>
      <c r="M349" s="156"/>
      <c r="N349" s="143"/>
      <c r="O349" s="157"/>
      <c r="P349" s="158"/>
    </row>
    <row r="350" spans="1:16" ht="15.75" x14ac:dyDescent="0.25">
      <c r="A350" s="140"/>
      <c r="B350" s="143"/>
      <c r="C350" s="143"/>
      <c r="D350" s="143"/>
      <c r="E350" s="144"/>
      <c r="F350" s="145"/>
      <c r="G350" s="156"/>
      <c r="H350" s="144"/>
      <c r="I350" s="143"/>
      <c r="J350" s="153"/>
      <c r="K350" s="154"/>
      <c r="L350" s="155"/>
      <c r="M350" s="156"/>
      <c r="N350" s="143"/>
      <c r="O350" s="157"/>
      <c r="P350" s="158"/>
    </row>
    <row r="351" spans="1:16" ht="15.75" x14ac:dyDescent="0.25">
      <c r="A351" s="140"/>
      <c r="B351" s="143"/>
      <c r="C351" s="143"/>
      <c r="D351" s="143"/>
      <c r="E351" s="144"/>
      <c r="F351" s="145"/>
      <c r="G351" s="156"/>
      <c r="H351" s="144"/>
      <c r="I351" s="143"/>
      <c r="J351" s="153"/>
      <c r="K351" s="154"/>
      <c r="L351" s="155"/>
      <c r="M351" s="156"/>
      <c r="N351" s="143"/>
      <c r="O351" s="157"/>
      <c r="P351" s="158"/>
    </row>
    <row r="352" spans="1:16" ht="15.75" x14ac:dyDescent="0.25">
      <c r="A352" s="140"/>
      <c r="B352" s="143"/>
      <c r="C352" s="143"/>
      <c r="D352" s="143"/>
      <c r="E352" s="144"/>
      <c r="F352" s="145"/>
      <c r="G352" s="156"/>
      <c r="H352" s="144"/>
      <c r="I352" s="143"/>
      <c r="J352" s="153"/>
      <c r="K352" s="154"/>
      <c r="L352" s="155"/>
      <c r="M352" s="156"/>
      <c r="N352" s="143"/>
      <c r="O352" s="157"/>
      <c r="P352" s="158"/>
    </row>
    <row r="353" spans="1:16" ht="15.75" x14ac:dyDescent="0.25">
      <c r="A353" s="140"/>
      <c r="B353" s="143"/>
      <c r="C353" s="143"/>
      <c r="D353" s="143"/>
      <c r="E353" s="144"/>
      <c r="F353" s="145"/>
      <c r="G353" s="156"/>
      <c r="H353" s="144"/>
      <c r="I353" s="143"/>
      <c r="J353" s="153"/>
      <c r="K353" s="154"/>
      <c r="L353" s="155"/>
      <c r="M353" s="156"/>
      <c r="N353" s="143"/>
      <c r="O353" s="157"/>
      <c r="P353" s="158"/>
    </row>
    <row r="354" spans="1:16" ht="15.75" x14ac:dyDescent="0.25">
      <c r="A354" s="140"/>
      <c r="B354" s="143"/>
      <c r="C354" s="143"/>
      <c r="D354" s="143"/>
      <c r="E354" s="144"/>
      <c r="F354" s="145"/>
      <c r="G354" s="156"/>
      <c r="H354" s="144"/>
      <c r="I354" s="143"/>
      <c r="J354" s="153"/>
      <c r="K354" s="154"/>
      <c r="L354" s="155"/>
      <c r="M354" s="156"/>
      <c r="N354" s="143"/>
      <c r="O354" s="157"/>
      <c r="P354" s="158"/>
    </row>
    <row r="355" spans="1:16" ht="15.75" x14ac:dyDescent="0.25">
      <c r="A355" s="140"/>
      <c r="B355" s="143"/>
      <c r="C355" s="143"/>
      <c r="D355" s="143"/>
      <c r="E355" s="144"/>
      <c r="F355" s="145"/>
      <c r="G355" s="156"/>
      <c r="H355" s="144"/>
      <c r="I355" s="143"/>
      <c r="J355" s="153"/>
      <c r="K355" s="154"/>
      <c r="L355" s="155"/>
      <c r="M355" s="156"/>
      <c r="N355" s="143"/>
      <c r="O355" s="157"/>
      <c r="P355" s="158"/>
    </row>
    <row r="356" spans="1:16" ht="15.75" x14ac:dyDescent="0.25">
      <c r="A356" s="140"/>
      <c r="B356" s="143"/>
      <c r="C356" s="143"/>
      <c r="D356" s="143"/>
      <c r="E356" s="144"/>
      <c r="F356" s="145"/>
      <c r="G356" s="156"/>
      <c r="H356" s="144"/>
      <c r="I356" s="143"/>
      <c r="J356" s="153"/>
      <c r="K356" s="154"/>
      <c r="L356" s="155"/>
      <c r="M356" s="156"/>
      <c r="N356" s="143"/>
      <c r="O356" s="157"/>
      <c r="P356" s="158"/>
    </row>
    <row r="357" spans="1:16" ht="15.75" x14ac:dyDescent="0.25">
      <c r="A357" s="140"/>
      <c r="B357" s="143"/>
      <c r="C357" s="143"/>
      <c r="D357" s="143"/>
      <c r="E357" s="144"/>
      <c r="F357" s="145"/>
      <c r="G357" s="156"/>
      <c r="H357" s="144"/>
      <c r="I357" s="143"/>
      <c r="J357" s="153"/>
      <c r="K357" s="154"/>
      <c r="L357" s="155"/>
      <c r="M357" s="156"/>
      <c r="N357" s="143"/>
      <c r="O357" s="157"/>
      <c r="P357" s="158"/>
    </row>
    <row r="358" spans="1:16" ht="15.75" x14ac:dyDescent="0.25">
      <c r="A358" s="140"/>
      <c r="B358" s="143"/>
      <c r="C358" s="143"/>
      <c r="D358" s="143"/>
      <c r="E358" s="144"/>
      <c r="F358" s="145"/>
      <c r="G358" s="156"/>
      <c r="H358" s="144"/>
      <c r="I358" s="143"/>
      <c r="J358" s="153"/>
      <c r="K358" s="154"/>
      <c r="L358" s="155"/>
      <c r="M358" s="156"/>
      <c r="N358" s="143"/>
      <c r="O358" s="157"/>
      <c r="P358" s="158"/>
    </row>
    <row r="359" spans="1:16" ht="15.75" x14ac:dyDescent="0.25">
      <c r="A359" s="140"/>
      <c r="B359" s="143"/>
      <c r="C359" s="143"/>
      <c r="D359" s="143"/>
      <c r="E359" s="144"/>
      <c r="F359" s="145"/>
      <c r="G359" s="156"/>
      <c r="H359" s="144"/>
      <c r="I359" s="143"/>
      <c r="J359" s="153"/>
      <c r="K359" s="154"/>
      <c r="L359" s="155"/>
      <c r="M359" s="156"/>
      <c r="N359" s="143"/>
      <c r="O359" s="157"/>
      <c r="P359" s="158"/>
    </row>
    <row r="360" spans="1:16" ht="15.75" x14ac:dyDescent="0.25">
      <c r="A360" s="140"/>
      <c r="B360" s="143"/>
      <c r="C360" s="143"/>
      <c r="D360" s="143"/>
      <c r="E360" s="144"/>
      <c r="F360" s="145"/>
      <c r="G360" s="156"/>
      <c r="H360" s="144"/>
      <c r="I360" s="143"/>
      <c r="J360" s="153"/>
      <c r="K360" s="154"/>
      <c r="L360" s="155"/>
      <c r="M360" s="156"/>
      <c r="N360" s="143"/>
      <c r="O360" s="157"/>
      <c r="P360" s="158"/>
    </row>
    <row r="361" spans="1:16" ht="15.75" x14ac:dyDescent="0.25">
      <c r="A361" s="140"/>
      <c r="B361" s="143"/>
      <c r="C361" s="143"/>
      <c r="D361" s="143"/>
      <c r="E361" s="144"/>
      <c r="F361" s="145"/>
      <c r="G361" s="156"/>
      <c r="H361" s="144"/>
      <c r="I361" s="143"/>
      <c r="J361" s="153"/>
      <c r="K361" s="154"/>
      <c r="L361" s="155"/>
      <c r="M361" s="156"/>
      <c r="N361" s="143"/>
      <c r="O361" s="157"/>
      <c r="P361" s="158"/>
    </row>
    <row r="362" spans="1:16" ht="15.75" x14ac:dyDescent="0.25">
      <c r="A362" s="140"/>
      <c r="B362" s="143"/>
      <c r="C362" s="143"/>
      <c r="D362" s="143"/>
      <c r="E362" s="144"/>
      <c r="F362" s="145"/>
      <c r="G362" s="156"/>
      <c r="H362" s="144"/>
      <c r="I362" s="143"/>
      <c r="J362" s="153"/>
      <c r="K362" s="154"/>
      <c r="L362" s="155"/>
      <c r="M362" s="156"/>
      <c r="N362" s="143"/>
      <c r="O362" s="157"/>
      <c r="P362" s="158"/>
    </row>
    <row r="363" spans="1:16" ht="15.75" x14ac:dyDescent="0.25">
      <c r="A363" s="140"/>
      <c r="B363" s="143"/>
      <c r="C363" s="143"/>
      <c r="D363" s="143"/>
      <c r="E363" s="144"/>
      <c r="F363" s="145"/>
      <c r="G363" s="156"/>
      <c r="H363" s="144"/>
      <c r="I363" s="143"/>
      <c r="J363" s="153"/>
      <c r="K363" s="154"/>
      <c r="L363" s="155"/>
      <c r="M363" s="156"/>
      <c r="N363" s="143"/>
      <c r="O363" s="157"/>
      <c r="P363" s="158"/>
    </row>
    <row r="364" spans="1:16" ht="15.75" x14ac:dyDescent="0.25">
      <c r="A364" s="140"/>
      <c r="B364" s="143"/>
      <c r="C364" s="143"/>
      <c r="D364" s="143"/>
      <c r="E364" s="144"/>
      <c r="F364" s="145"/>
      <c r="G364" s="156"/>
      <c r="H364" s="144"/>
      <c r="I364" s="143"/>
      <c r="J364" s="153"/>
      <c r="K364" s="154"/>
      <c r="L364" s="155"/>
      <c r="M364" s="156"/>
      <c r="N364" s="143"/>
      <c r="O364" s="157"/>
      <c r="P364" s="158"/>
    </row>
    <row r="365" spans="1:16" ht="15.75" x14ac:dyDescent="0.25">
      <c r="A365" s="140"/>
      <c r="B365" s="143"/>
      <c r="C365" s="143"/>
      <c r="D365" s="143"/>
      <c r="E365" s="144"/>
      <c r="F365" s="145"/>
      <c r="G365" s="156"/>
      <c r="H365" s="144"/>
      <c r="I365" s="143"/>
      <c r="J365" s="153"/>
      <c r="K365" s="154"/>
      <c r="L365" s="155"/>
      <c r="M365" s="156"/>
      <c r="N365" s="143"/>
      <c r="O365" s="157"/>
      <c r="P365" s="158"/>
    </row>
    <row r="366" spans="1:16" ht="15.75" x14ac:dyDescent="0.25">
      <c r="A366" s="140"/>
      <c r="B366" s="143"/>
      <c r="C366" s="143"/>
      <c r="D366" s="143"/>
      <c r="E366" s="144"/>
      <c r="F366" s="145"/>
      <c r="G366" s="156"/>
      <c r="H366" s="144"/>
      <c r="I366" s="143"/>
      <c r="J366" s="153"/>
      <c r="K366" s="154"/>
      <c r="L366" s="155"/>
      <c r="M366" s="156"/>
      <c r="N366" s="143"/>
      <c r="O366" s="157"/>
      <c r="P366" s="158"/>
    </row>
    <row r="367" spans="1:16" ht="15.75" x14ac:dyDescent="0.25">
      <c r="A367" s="140"/>
      <c r="B367" s="143"/>
      <c r="C367" s="143"/>
      <c r="D367" s="143"/>
      <c r="E367" s="144"/>
      <c r="F367" s="145"/>
      <c r="G367" s="156"/>
      <c r="H367" s="144"/>
      <c r="I367" s="143"/>
      <c r="J367" s="153"/>
      <c r="K367" s="154"/>
      <c r="L367" s="155"/>
      <c r="M367" s="156"/>
      <c r="N367" s="143"/>
      <c r="O367" s="157"/>
      <c r="P367" s="158"/>
    </row>
    <row r="368" spans="1:16" ht="15.75" x14ac:dyDescent="0.25">
      <c r="A368" s="140"/>
      <c r="B368" s="143"/>
      <c r="C368" s="143"/>
      <c r="D368" s="143"/>
      <c r="E368" s="144"/>
      <c r="F368" s="145"/>
      <c r="G368" s="156"/>
      <c r="H368" s="144"/>
      <c r="I368" s="143"/>
      <c r="J368" s="153"/>
      <c r="K368" s="154"/>
      <c r="L368" s="155"/>
      <c r="M368" s="156"/>
      <c r="N368" s="143"/>
      <c r="O368" s="157"/>
      <c r="P368" s="158"/>
    </row>
    <row r="369" spans="1:16" ht="15.75" x14ac:dyDescent="0.25">
      <c r="A369" s="140"/>
      <c r="B369" s="143"/>
      <c r="C369" s="143"/>
      <c r="D369" s="143"/>
      <c r="E369" s="144"/>
      <c r="F369" s="145"/>
      <c r="G369" s="156"/>
      <c r="H369" s="144"/>
      <c r="I369" s="143"/>
      <c r="J369" s="153"/>
      <c r="K369" s="154"/>
      <c r="L369" s="155"/>
      <c r="M369" s="156"/>
      <c r="N369" s="143"/>
      <c r="O369" s="157"/>
      <c r="P369" s="158"/>
    </row>
    <row r="370" spans="1:16" ht="15.75" x14ac:dyDescent="0.25">
      <c r="A370" s="140"/>
      <c r="B370" s="143"/>
      <c r="C370" s="143"/>
      <c r="D370" s="143"/>
      <c r="E370" s="144"/>
      <c r="F370" s="145"/>
      <c r="G370" s="156"/>
      <c r="H370" s="144"/>
      <c r="I370" s="143"/>
      <c r="J370" s="153"/>
      <c r="K370" s="154"/>
      <c r="L370" s="155"/>
      <c r="M370" s="156"/>
      <c r="N370" s="143"/>
      <c r="O370" s="157"/>
      <c r="P370" s="158"/>
    </row>
    <row r="371" spans="1:16" ht="15.75" x14ac:dyDescent="0.25">
      <c r="A371" s="140"/>
      <c r="B371" s="143"/>
      <c r="C371" s="143"/>
      <c r="D371" s="143"/>
      <c r="E371" s="144"/>
      <c r="F371" s="145"/>
      <c r="G371" s="156"/>
      <c r="H371" s="144"/>
      <c r="I371" s="143"/>
      <c r="J371" s="153"/>
      <c r="K371" s="154"/>
      <c r="L371" s="155"/>
      <c r="M371" s="156"/>
      <c r="N371" s="143"/>
      <c r="O371" s="157"/>
      <c r="P371" s="158"/>
    </row>
    <row r="372" spans="1:16" ht="15.75" x14ac:dyDescent="0.25">
      <c r="A372" s="140"/>
      <c r="B372" s="143"/>
      <c r="C372" s="143"/>
      <c r="D372" s="143"/>
      <c r="E372" s="144"/>
      <c r="F372" s="145"/>
      <c r="G372" s="156"/>
      <c r="H372" s="144"/>
      <c r="I372" s="143"/>
      <c r="J372" s="153"/>
      <c r="K372" s="154"/>
      <c r="L372" s="155"/>
      <c r="M372" s="156"/>
      <c r="N372" s="143"/>
      <c r="O372" s="157"/>
      <c r="P372" s="158"/>
    </row>
    <row r="373" spans="1:16" ht="15.75" x14ac:dyDescent="0.25">
      <c r="A373" s="140"/>
      <c r="B373" s="143"/>
      <c r="C373" s="143"/>
      <c r="D373" s="143"/>
      <c r="E373" s="144"/>
      <c r="F373" s="145"/>
      <c r="G373" s="156"/>
      <c r="H373" s="144"/>
      <c r="I373" s="143"/>
      <c r="J373" s="153"/>
      <c r="K373" s="154"/>
      <c r="L373" s="155"/>
      <c r="M373" s="156"/>
      <c r="N373" s="143"/>
      <c r="O373" s="157"/>
      <c r="P373" s="158"/>
    </row>
    <row r="374" spans="1:16" ht="15.75" x14ac:dyDescent="0.25">
      <c r="A374" s="140"/>
      <c r="B374" s="143"/>
      <c r="C374" s="143"/>
      <c r="D374" s="143"/>
      <c r="E374" s="144"/>
      <c r="F374" s="145"/>
      <c r="G374" s="156"/>
      <c r="H374" s="144"/>
      <c r="I374" s="143"/>
      <c r="J374" s="153"/>
      <c r="K374" s="154"/>
      <c r="L374" s="155"/>
      <c r="M374" s="156"/>
      <c r="N374" s="143"/>
      <c r="O374" s="157"/>
      <c r="P374" s="158"/>
    </row>
    <row r="375" spans="1:16" ht="15.75" x14ac:dyDescent="0.25">
      <c r="A375" s="140"/>
      <c r="B375" s="143"/>
      <c r="C375" s="143"/>
      <c r="D375" s="143"/>
      <c r="E375" s="144"/>
      <c r="F375" s="145"/>
      <c r="G375" s="156"/>
      <c r="H375" s="144"/>
      <c r="I375" s="143"/>
      <c r="J375" s="153"/>
      <c r="K375" s="154"/>
      <c r="L375" s="155"/>
      <c r="M375" s="156"/>
      <c r="N375" s="143"/>
      <c r="O375" s="157"/>
      <c r="P375" s="158"/>
    </row>
    <row r="376" spans="1:16" ht="15.75" x14ac:dyDescent="0.25">
      <c r="A376" s="140"/>
      <c r="B376" s="143"/>
      <c r="C376" s="143"/>
      <c r="D376" s="143"/>
      <c r="E376" s="144"/>
      <c r="F376" s="145"/>
      <c r="G376" s="156"/>
      <c r="H376" s="144"/>
      <c r="I376" s="143"/>
      <c r="J376" s="153"/>
      <c r="K376" s="154"/>
      <c r="L376" s="155"/>
      <c r="M376" s="156"/>
      <c r="N376" s="143"/>
      <c r="O376" s="157"/>
      <c r="P376" s="158"/>
    </row>
    <row r="377" spans="1:16" ht="15.75" x14ac:dyDescent="0.25">
      <c r="A377" s="140"/>
      <c r="B377" s="143"/>
      <c r="C377" s="143"/>
      <c r="D377" s="143"/>
      <c r="E377" s="144"/>
      <c r="F377" s="145"/>
      <c r="G377" s="156"/>
      <c r="H377" s="144"/>
      <c r="I377" s="143"/>
      <c r="J377" s="153"/>
      <c r="K377" s="154"/>
      <c r="L377" s="155"/>
      <c r="M377" s="156"/>
      <c r="N377" s="143"/>
      <c r="O377" s="157"/>
      <c r="P377" s="158"/>
    </row>
    <row r="378" spans="1:16" ht="15.75" x14ac:dyDescent="0.25">
      <c r="A378" s="140"/>
      <c r="B378" s="143"/>
      <c r="C378" s="143"/>
      <c r="D378" s="143"/>
      <c r="E378" s="144"/>
      <c r="F378" s="145"/>
      <c r="G378" s="156"/>
      <c r="H378" s="144"/>
      <c r="I378" s="143"/>
      <c r="J378" s="153"/>
      <c r="K378" s="154"/>
      <c r="L378" s="155"/>
      <c r="M378" s="156"/>
      <c r="N378" s="143"/>
      <c r="O378" s="157"/>
      <c r="P378" s="158"/>
    </row>
    <row r="379" spans="1:16" ht="15.75" x14ac:dyDescent="0.25">
      <c r="A379" s="140"/>
      <c r="B379" s="143"/>
      <c r="C379" s="143"/>
      <c r="D379" s="143"/>
      <c r="E379" s="144"/>
      <c r="F379" s="145"/>
      <c r="G379" s="156"/>
      <c r="H379" s="144"/>
      <c r="I379" s="143"/>
      <c r="J379" s="153"/>
      <c r="K379" s="154"/>
      <c r="L379" s="155"/>
      <c r="M379" s="156"/>
      <c r="N379" s="143"/>
      <c r="O379" s="157"/>
      <c r="P379" s="158"/>
    </row>
    <row r="380" spans="1:16" ht="15.75" x14ac:dyDescent="0.25">
      <c r="A380" s="140"/>
      <c r="B380" s="143"/>
      <c r="C380" s="143"/>
      <c r="D380" s="143"/>
      <c r="E380" s="144"/>
      <c r="F380" s="145"/>
      <c r="G380" s="156"/>
      <c r="H380" s="144"/>
      <c r="I380" s="143"/>
      <c r="J380" s="153"/>
      <c r="K380" s="154"/>
      <c r="L380" s="155"/>
      <c r="M380" s="156"/>
      <c r="N380" s="143"/>
      <c r="O380" s="157"/>
      <c r="P380" s="158"/>
    </row>
    <row r="381" spans="1:16" ht="15.75" x14ac:dyDescent="0.25">
      <c r="A381" s="140"/>
      <c r="B381" s="143"/>
      <c r="C381" s="143"/>
      <c r="D381" s="143"/>
      <c r="E381" s="144"/>
      <c r="F381" s="145"/>
      <c r="G381" s="156"/>
      <c r="H381" s="144"/>
      <c r="I381" s="143"/>
      <c r="J381" s="153"/>
      <c r="K381" s="154"/>
      <c r="L381" s="155"/>
      <c r="M381" s="156"/>
      <c r="N381" s="143"/>
      <c r="O381" s="157"/>
      <c r="P381" s="158"/>
    </row>
    <row r="382" spans="1:16" ht="15.75" x14ac:dyDescent="0.25">
      <c r="A382" s="140"/>
      <c r="B382" s="143"/>
      <c r="C382" s="143"/>
      <c r="D382" s="143"/>
      <c r="E382" s="144"/>
      <c r="F382" s="145"/>
      <c r="G382" s="156"/>
      <c r="H382" s="144"/>
      <c r="I382" s="143"/>
      <c r="J382" s="153"/>
      <c r="K382" s="154"/>
      <c r="L382" s="155"/>
      <c r="M382" s="156"/>
      <c r="N382" s="143"/>
      <c r="O382" s="157"/>
      <c r="P382" s="158"/>
    </row>
    <row r="383" spans="1:16" ht="15.75" x14ac:dyDescent="0.25">
      <c r="A383" s="140"/>
      <c r="B383" s="143"/>
      <c r="C383" s="143"/>
      <c r="D383" s="143"/>
      <c r="E383" s="144"/>
      <c r="F383" s="145"/>
      <c r="G383" s="156"/>
      <c r="H383" s="144"/>
      <c r="I383" s="143"/>
      <c r="J383" s="153"/>
      <c r="K383" s="154"/>
      <c r="L383" s="155"/>
      <c r="M383" s="156"/>
      <c r="N383" s="143"/>
      <c r="O383" s="157"/>
      <c r="P383" s="158"/>
    </row>
    <row r="384" spans="1:16" ht="15.75" x14ac:dyDescent="0.25">
      <c r="A384" s="140"/>
      <c r="B384" s="143"/>
      <c r="C384" s="143"/>
      <c r="D384" s="143"/>
      <c r="E384" s="144"/>
      <c r="F384" s="145"/>
      <c r="G384" s="156"/>
      <c r="H384" s="144"/>
      <c r="I384" s="143"/>
      <c r="J384" s="153"/>
      <c r="K384" s="154"/>
      <c r="L384" s="155"/>
      <c r="M384" s="156"/>
      <c r="N384" s="143"/>
      <c r="O384" s="157"/>
      <c r="P384" s="158"/>
    </row>
    <row r="385" spans="1:16" ht="15.75" x14ac:dyDescent="0.25">
      <c r="A385" s="140"/>
      <c r="B385" s="143"/>
      <c r="C385" s="143"/>
      <c r="D385" s="143"/>
      <c r="E385" s="144"/>
      <c r="F385" s="145"/>
      <c r="G385" s="156"/>
      <c r="H385" s="144"/>
      <c r="I385" s="143"/>
      <c r="J385" s="153"/>
      <c r="K385" s="154"/>
      <c r="L385" s="155"/>
      <c r="M385" s="156"/>
      <c r="N385" s="143"/>
      <c r="O385" s="157"/>
      <c r="P385" s="158"/>
    </row>
    <row r="386" spans="1:16" ht="15.75" x14ac:dyDescent="0.25">
      <c r="A386" s="140"/>
      <c r="B386" s="143"/>
      <c r="C386" s="143"/>
      <c r="D386" s="143"/>
      <c r="E386" s="144"/>
      <c r="F386" s="145"/>
      <c r="G386" s="156"/>
      <c r="H386" s="144"/>
      <c r="I386" s="143"/>
      <c r="J386" s="153"/>
      <c r="K386" s="154"/>
      <c r="L386" s="155"/>
      <c r="M386" s="156"/>
      <c r="N386" s="143"/>
      <c r="O386" s="157"/>
      <c r="P386" s="158"/>
    </row>
    <row r="387" spans="1:16" ht="15.75" x14ac:dyDescent="0.25">
      <c r="A387" s="140"/>
      <c r="B387" s="143"/>
      <c r="C387" s="143"/>
      <c r="D387" s="143"/>
      <c r="E387" s="144"/>
      <c r="F387" s="145"/>
      <c r="G387" s="156"/>
      <c r="H387" s="144"/>
      <c r="I387" s="143"/>
      <c r="J387" s="153"/>
      <c r="K387" s="154"/>
      <c r="L387" s="155"/>
      <c r="M387" s="156"/>
      <c r="N387" s="143"/>
      <c r="O387" s="157"/>
      <c r="P387" s="158"/>
    </row>
    <row r="388" spans="1:16" ht="15.75" x14ac:dyDescent="0.25">
      <c r="A388" s="140"/>
      <c r="B388" s="143"/>
      <c r="C388" s="143"/>
      <c r="D388" s="143"/>
      <c r="E388" s="144"/>
      <c r="F388" s="145"/>
      <c r="G388" s="156"/>
      <c r="H388" s="144"/>
      <c r="I388" s="143"/>
      <c r="J388" s="153"/>
      <c r="K388" s="154"/>
      <c r="L388" s="155"/>
      <c r="M388" s="156"/>
      <c r="N388" s="143"/>
      <c r="O388" s="157"/>
      <c r="P388" s="158"/>
    </row>
    <row r="389" spans="1:16" ht="15.75" x14ac:dyDescent="0.25">
      <c r="A389" s="140"/>
      <c r="B389" s="143"/>
      <c r="C389" s="143"/>
      <c r="D389" s="143"/>
      <c r="E389" s="144"/>
      <c r="F389" s="145"/>
      <c r="G389" s="156"/>
      <c r="H389" s="144"/>
      <c r="I389" s="143"/>
      <c r="J389" s="153"/>
      <c r="K389" s="154"/>
      <c r="L389" s="155"/>
      <c r="M389" s="156"/>
      <c r="N389" s="143"/>
      <c r="O389" s="157"/>
      <c r="P389" s="158"/>
    </row>
    <row r="390" spans="1:16" ht="15.75" x14ac:dyDescent="0.25">
      <c r="A390" s="140"/>
      <c r="B390" s="143"/>
      <c r="C390" s="143"/>
      <c r="D390" s="143"/>
      <c r="E390" s="144"/>
      <c r="F390" s="145"/>
      <c r="G390" s="156"/>
      <c r="H390" s="144"/>
      <c r="I390" s="143"/>
      <c r="J390" s="153"/>
      <c r="K390" s="154"/>
      <c r="L390" s="155"/>
      <c r="M390" s="156"/>
      <c r="N390" s="143"/>
      <c r="O390" s="157"/>
      <c r="P390" s="158"/>
    </row>
    <row r="391" spans="1:16" ht="15.75" x14ac:dyDescent="0.25">
      <c r="A391" s="140"/>
      <c r="B391" s="143"/>
      <c r="C391" s="143"/>
      <c r="D391" s="143"/>
      <c r="E391" s="144"/>
      <c r="F391" s="145"/>
      <c r="G391" s="156"/>
      <c r="H391" s="144"/>
      <c r="I391" s="143"/>
      <c r="J391" s="153"/>
      <c r="K391" s="154"/>
      <c r="L391" s="155"/>
      <c r="M391" s="156"/>
      <c r="N391" s="143"/>
      <c r="O391" s="157"/>
      <c r="P391" s="158"/>
    </row>
    <row r="392" spans="1:16" ht="15.75" x14ac:dyDescent="0.25">
      <c r="A392" s="140"/>
      <c r="B392" s="143"/>
      <c r="C392" s="143"/>
      <c r="D392" s="143"/>
      <c r="E392" s="144"/>
      <c r="F392" s="145"/>
      <c r="G392" s="156"/>
      <c r="H392" s="144"/>
      <c r="I392" s="143"/>
      <c r="J392" s="153"/>
      <c r="K392" s="154"/>
      <c r="L392" s="155"/>
      <c r="M392" s="156"/>
      <c r="N392" s="143"/>
      <c r="O392" s="157"/>
      <c r="P392" s="158"/>
    </row>
    <row r="393" spans="1:16" ht="15.75" x14ac:dyDescent="0.25">
      <c r="A393" s="140"/>
      <c r="B393" s="143"/>
      <c r="C393" s="143"/>
      <c r="D393" s="143"/>
      <c r="E393" s="144"/>
      <c r="F393" s="145"/>
      <c r="G393" s="156"/>
      <c r="H393" s="144"/>
      <c r="I393" s="143"/>
      <c r="J393" s="153"/>
      <c r="K393" s="154"/>
      <c r="L393" s="155"/>
      <c r="M393" s="156"/>
      <c r="N393" s="143"/>
      <c r="O393" s="157"/>
      <c r="P393" s="158"/>
    </row>
    <row r="394" spans="1:16" ht="15.75" x14ac:dyDescent="0.25">
      <c r="A394" s="140"/>
      <c r="B394" s="143"/>
      <c r="C394" s="143"/>
      <c r="D394" s="143"/>
      <c r="E394" s="144"/>
      <c r="F394" s="145"/>
      <c r="G394" s="156"/>
      <c r="H394" s="144"/>
      <c r="I394" s="143"/>
      <c r="J394" s="153"/>
      <c r="K394" s="154"/>
      <c r="L394" s="155"/>
      <c r="M394" s="156"/>
      <c r="N394" s="143"/>
      <c r="O394" s="157"/>
      <c r="P394" s="158"/>
    </row>
    <row r="395" spans="1:16" ht="15.75" x14ac:dyDescent="0.25">
      <c r="A395" s="140"/>
      <c r="B395" s="143"/>
      <c r="C395" s="143"/>
      <c r="D395" s="143"/>
      <c r="E395" s="144"/>
      <c r="F395" s="145"/>
      <c r="G395" s="156"/>
      <c r="H395" s="144"/>
      <c r="I395" s="143"/>
      <c r="J395" s="153"/>
      <c r="K395" s="154"/>
      <c r="L395" s="155"/>
      <c r="M395" s="156"/>
      <c r="N395" s="143"/>
      <c r="O395" s="157"/>
      <c r="P395" s="158"/>
    </row>
    <row r="396" spans="1:16" ht="15.75" x14ac:dyDescent="0.25">
      <c r="A396" s="140"/>
      <c r="B396" s="143"/>
      <c r="C396" s="143"/>
      <c r="D396" s="143"/>
      <c r="E396" s="144"/>
      <c r="F396" s="145"/>
      <c r="G396" s="156"/>
      <c r="H396" s="144"/>
      <c r="I396" s="143"/>
      <c r="J396" s="153"/>
      <c r="K396" s="154"/>
      <c r="L396" s="155"/>
      <c r="M396" s="156"/>
      <c r="N396" s="143"/>
      <c r="O396" s="157"/>
      <c r="P396" s="158"/>
    </row>
    <row r="397" spans="1:16" ht="15.75" x14ac:dyDescent="0.25">
      <c r="A397" s="140"/>
      <c r="B397" s="143"/>
      <c r="C397" s="143"/>
      <c r="D397" s="143"/>
      <c r="E397" s="144"/>
      <c r="F397" s="145"/>
      <c r="G397" s="156"/>
      <c r="H397" s="144"/>
      <c r="I397" s="143"/>
      <c r="J397" s="153"/>
      <c r="K397" s="154"/>
      <c r="L397" s="155"/>
      <c r="M397" s="156"/>
      <c r="N397" s="143"/>
      <c r="O397" s="157"/>
      <c r="P397" s="158"/>
    </row>
    <row r="398" spans="1:16" ht="15.75" x14ac:dyDescent="0.25">
      <c r="A398" s="140"/>
      <c r="B398" s="143"/>
      <c r="C398" s="143"/>
      <c r="D398" s="143"/>
      <c r="E398" s="144"/>
      <c r="F398" s="145"/>
      <c r="G398" s="156"/>
      <c r="H398" s="144"/>
      <c r="I398" s="143"/>
      <c r="J398" s="153"/>
      <c r="K398" s="154"/>
      <c r="L398" s="155"/>
      <c r="M398" s="156"/>
      <c r="N398" s="143"/>
      <c r="O398" s="157"/>
      <c r="P398" s="158"/>
    </row>
    <row r="399" spans="1:16" ht="15.75" x14ac:dyDescent="0.25">
      <c r="A399" s="140"/>
      <c r="B399" s="143"/>
      <c r="C399" s="143"/>
      <c r="D399" s="143"/>
      <c r="E399" s="144"/>
      <c r="F399" s="145"/>
      <c r="G399" s="156"/>
      <c r="H399" s="144"/>
      <c r="I399" s="143"/>
      <c r="J399" s="153"/>
      <c r="K399" s="154"/>
      <c r="L399" s="155"/>
      <c r="M399" s="156"/>
      <c r="N399" s="143"/>
      <c r="O399" s="157"/>
      <c r="P399" s="158"/>
    </row>
    <row r="400" spans="1:16" ht="15.75" x14ac:dyDescent="0.25">
      <c r="A400" s="140"/>
      <c r="B400" s="143"/>
      <c r="C400" s="143"/>
      <c r="D400" s="143"/>
      <c r="E400" s="144"/>
      <c r="F400" s="145"/>
      <c r="G400" s="156"/>
      <c r="H400" s="144"/>
      <c r="I400" s="143"/>
      <c r="J400" s="153"/>
      <c r="K400" s="154"/>
      <c r="L400" s="155"/>
      <c r="M400" s="156"/>
      <c r="N400" s="143"/>
      <c r="O400" s="157"/>
      <c r="P400" s="158"/>
    </row>
    <row r="401" spans="1:16" ht="15.75" x14ac:dyDescent="0.25">
      <c r="A401" s="140"/>
      <c r="B401" s="143"/>
      <c r="C401" s="143"/>
      <c r="D401" s="143"/>
      <c r="E401" s="144"/>
      <c r="F401" s="145"/>
      <c r="G401" s="156"/>
      <c r="H401" s="144"/>
      <c r="I401" s="143"/>
      <c r="J401" s="153"/>
      <c r="K401" s="154"/>
      <c r="L401" s="155"/>
      <c r="M401" s="156"/>
      <c r="N401" s="143"/>
      <c r="O401" s="157"/>
      <c r="P401" s="158"/>
    </row>
    <row r="402" spans="1:16" ht="15.75" x14ac:dyDescent="0.25">
      <c r="A402" s="140"/>
      <c r="B402" s="143"/>
      <c r="C402" s="143"/>
      <c r="D402" s="143"/>
      <c r="E402" s="144"/>
      <c r="F402" s="145"/>
      <c r="G402" s="156"/>
      <c r="H402" s="144"/>
      <c r="I402" s="143"/>
      <c r="J402" s="153"/>
      <c r="K402" s="154"/>
      <c r="L402" s="155"/>
      <c r="M402" s="156"/>
      <c r="N402" s="143"/>
      <c r="O402" s="157"/>
      <c r="P402" s="158"/>
    </row>
    <row r="403" spans="1:16" ht="15.75" x14ac:dyDescent="0.25">
      <c r="A403" s="140"/>
      <c r="B403" s="143"/>
      <c r="C403" s="143"/>
      <c r="D403" s="143"/>
      <c r="E403" s="144"/>
      <c r="F403" s="145"/>
      <c r="G403" s="156"/>
      <c r="H403" s="144"/>
      <c r="I403" s="143"/>
      <c r="J403" s="153"/>
      <c r="K403" s="154"/>
      <c r="L403" s="155"/>
      <c r="M403" s="156"/>
      <c r="N403" s="143"/>
      <c r="O403" s="157"/>
      <c r="P403" s="158"/>
    </row>
    <row r="404" spans="1:16" ht="15.75" x14ac:dyDescent="0.25">
      <c r="A404" s="140"/>
      <c r="B404" s="143"/>
      <c r="C404" s="143"/>
      <c r="D404" s="143"/>
      <c r="E404" s="144"/>
      <c r="F404" s="145"/>
      <c r="G404" s="156"/>
      <c r="H404" s="144"/>
      <c r="I404" s="143"/>
      <c r="J404" s="153"/>
      <c r="K404" s="154"/>
      <c r="L404" s="155"/>
      <c r="M404" s="156"/>
      <c r="N404" s="143"/>
      <c r="O404" s="157"/>
      <c r="P404" s="158"/>
    </row>
    <row r="405" spans="1:16" ht="15.75" x14ac:dyDescent="0.25">
      <c r="A405" s="140"/>
      <c r="B405" s="143"/>
      <c r="C405" s="143"/>
      <c r="D405" s="143"/>
      <c r="E405" s="144"/>
      <c r="F405" s="145"/>
      <c r="G405" s="156"/>
      <c r="H405" s="144"/>
      <c r="I405" s="143"/>
      <c r="J405" s="153"/>
      <c r="K405" s="154"/>
      <c r="L405" s="155"/>
      <c r="M405" s="156"/>
      <c r="N405" s="143"/>
      <c r="O405" s="157"/>
      <c r="P405" s="158"/>
    </row>
    <row r="406" spans="1:16" ht="15.75" x14ac:dyDescent="0.25">
      <c r="A406" s="140"/>
      <c r="B406" s="143"/>
      <c r="C406" s="143"/>
      <c r="D406" s="143"/>
      <c r="E406" s="144"/>
      <c r="F406" s="145"/>
      <c r="G406" s="156"/>
      <c r="H406" s="144"/>
      <c r="I406" s="143"/>
      <c r="J406" s="153"/>
      <c r="K406" s="154"/>
      <c r="L406" s="155"/>
      <c r="M406" s="156"/>
      <c r="N406" s="143"/>
      <c r="O406" s="157"/>
      <c r="P406" s="158"/>
    </row>
    <row r="407" spans="1:16" ht="15.75" x14ac:dyDescent="0.25">
      <c r="A407" s="140"/>
      <c r="B407" s="143"/>
      <c r="C407" s="143"/>
      <c r="D407" s="143"/>
      <c r="E407" s="144"/>
      <c r="F407" s="145"/>
      <c r="G407" s="156"/>
      <c r="H407" s="144"/>
      <c r="I407" s="143"/>
      <c r="J407" s="153"/>
      <c r="K407" s="154"/>
      <c r="L407" s="155"/>
      <c r="M407" s="156"/>
      <c r="N407" s="143"/>
      <c r="O407" s="157"/>
      <c r="P407" s="158"/>
    </row>
    <row r="408" spans="1:16" ht="15.75" x14ac:dyDescent="0.25">
      <c r="A408" s="140"/>
      <c r="B408" s="143"/>
      <c r="C408" s="143"/>
      <c r="D408" s="143"/>
      <c r="E408" s="144"/>
      <c r="F408" s="145"/>
      <c r="G408" s="156"/>
      <c r="H408" s="144"/>
      <c r="I408" s="143"/>
      <c r="J408" s="153"/>
      <c r="K408" s="154"/>
      <c r="L408" s="155"/>
      <c r="M408" s="156"/>
      <c r="N408" s="143"/>
      <c r="O408" s="157"/>
      <c r="P408" s="158"/>
    </row>
    <row r="409" spans="1:16" ht="15.75" x14ac:dyDescent="0.25">
      <c r="A409" s="140"/>
      <c r="B409" s="143"/>
      <c r="C409" s="143"/>
      <c r="D409" s="143"/>
      <c r="E409" s="144"/>
      <c r="F409" s="145"/>
      <c r="G409" s="156"/>
      <c r="H409" s="144"/>
      <c r="I409" s="143"/>
      <c r="J409" s="153"/>
      <c r="K409" s="154"/>
      <c r="L409" s="155"/>
      <c r="M409" s="156"/>
      <c r="N409" s="143"/>
      <c r="O409" s="157"/>
      <c r="P409" s="158"/>
    </row>
    <row r="410" spans="1:16" ht="15.75" x14ac:dyDescent="0.25">
      <c r="A410" s="140"/>
      <c r="B410" s="143"/>
      <c r="C410" s="143"/>
      <c r="D410" s="143"/>
      <c r="E410" s="144"/>
      <c r="F410" s="145"/>
      <c r="G410" s="156"/>
      <c r="H410" s="144"/>
      <c r="I410" s="143"/>
      <c r="J410" s="153"/>
      <c r="K410" s="154"/>
      <c r="L410" s="155"/>
      <c r="M410" s="156"/>
      <c r="N410" s="143"/>
      <c r="O410" s="157"/>
      <c r="P410" s="158"/>
    </row>
    <row r="411" spans="1:16" ht="15.75" x14ac:dyDescent="0.25">
      <c r="A411" s="140"/>
      <c r="B411" s="143"/>
      <c r="C411" s="143"/>
      <c r="D411" s="143"/>
      <c r="E411" s="144"/>
      <c r="F411" s="145"/>
      <c r="G411" s="156"/>
      <c r="H411" s="144"/>
      <c r="I411" s="143"/>
      <c r="J411" s="153"/>
      <c r="K411" s="154"/>
      <c r="L411" s="155"/>
      <c r="M411" s="156"/>
      <c r="N411" s="143"/>
      <c r="O411" s="157"/>
      <c r="P411" s="158"/>
    </row>
    <row r="412" spans="1:16" ht="15.75" x14ac:dyDescent="0.25">
      <c r="A412" s="140"/>
      <c r="B412" s="143"/>
      <c r="C412" s="143"/>
      <c r="D412" s="143"/>
      <c r="E412" s="144"/>
      <c r="F412" s="145"/>
      <c r="G412" s="156"/>
      <c r="H412" s="144"/>
      <c r="I412" s="143"/>
      <c r="J412" s="153"/>
      <c r="K412" s="154"/>
      <c r="L412" s="155"/>
      <c r="M412" s="156"/>
      <c r="N412" s="143"/>
      <c r="O412" s="157"/>
      <c r="P412" s="158"/>
    </row>
    <row r="413" spans="1:16" ht="15.75" x14ac:dyDescent="0.25">
      <c r="A413" s="140"/>
      <c r="B413" s="143"/>
      <c r="C413" s="143"/>
      <c r="D413" s="143"/>
      <c r="E413" s="144"/>
      <c r="F413" s="145"/>
      <c r="G413" s="156"/>
      <c r="H413" s="144"/>
      <c r="I413" s="143"/>
      <c r="J413" s="153"/>
      <c r="K413" s="154"/>
      <c r="L413" s="155"/>
      <c r="M413" s="156"/>
      <c r="N413" s="143"/>
      <c r="O413" s="157"/>
      <c r="P413" s="158"/>
    </row>
    <row r="414" spans="1:16" ht="15.75" x14ac:dyDescent="0.25">
      <c r="A414" s="140"/>
      <c r="B414" s="143"/>
      <c r="C414" s="143"/>
      <c r="D414" s="143"/>
      <c r="E414" s="144"/>
      <c r="F414" s="145"/>
      <c r="G414" s="156"/>
      <c r="H414" s="144"/>
      <c r="I414" s="143"/>
      <c r="J414" s="153"/>
      <c r="K414" s="154"/>
      <c r="L414" s="155"/>
      <c r="M414" s="156"/>
      <c r="N414" s="143"/>
      <c r="O414" s="157"/>
      <c r="P414" s="158"/>
    </row>
    <row r="415" spans="1:16" ht="15.75" x14ac:dyDescent="0.25">
      <c r="A415" s="140"/>
      <c r="B415" s="143"/>
      <c r="C415" s="143"/>
      <c r="D415" s="143"/>
      <c r="E415" s="144"/>
      <c r="F415" s="145"/>
      <c r="G415" s="156"/>
      <c r="H415" s="144"/>
      <c r="I415" s="143"/>
      <c r="J415" s="153"/>
      <c r="K415" s="154"/>
      <c r="L415" s="155"/>
      <c r="M415" s="156"/>
      <c r="N415" s="143"/>
      <c r="O415" s="157"/>
      <c r="P415" s="158"/>
    </row>
    <row r="416" spans="1:16" ht="15.75" x14ac:dyDescent="0.25">
      <c r="A416" s="140"/>
      <c r="B416" s="143"/>
      <c r="C416" s="143"/>
      <c r="D416" s="143"/>
      <c r="E416" s="144"/>
      <c r="F416" s="145"/>
      <c r="G416" s="156"/>
      <c r="H416" s="144"/>
      <c r="I416" s="143"/>
      <c r="J416" s="153"/>
      <c r="K416" s="154"/>
      <c r="L416" s="155"/>
      <c r="M416" s="156"/>
      <c r="N416" s="143"/>
      <c r="O416" s="157"/>
      <c r="P416" s="158"/>
    </row>
    <row r="417" spans="1:16" ht="15.75" x14ac:dyDescent="0.25">
      <c r="A417" s="140"/>
      <c r="B417" s="143"/>
      <c r="C417" s="143"/>
      <c r="D417" s="143"/>
      <c r="E417" s="144"/>
      <c r="F417" s="145"/>
      <c r="G417" s="156"/>
      <c r="H417" s="144"/>
      <c r="I417" s="143"/>
      <c r="J417" s="153"/>
      <c r="K417" s="154"/>
      <c r="L417" s="155"/>
      <c r="M417" s="156"/>
      <c r="N417" s="143"/>
      <c r="O417" s="157"/>
      <c r="P417" s="158"/>
    </row>
    <row r="418" spans="1:16" ht="15.75" x14ac:dyDescent="0.25">
      <c r="A418" s="140"/>
      <c r="B418" s="143"/>
      <c r="C418" s="143"/>
      <c r="D418" s="143"/>
      <c r="E418" s="144"/>
      <c r="F418" s="145"/>
      <c r="G418" s="156"/>
      <c r="H418" s="144"/>
      <c r="I418" s="143"/>
      <c r="J418" s="153"/>
      <c r="K418" s="154"/>
      <c r="L418" s="155"/>
      <c r="M418" s="156"/>
      <c r="N418" s="143"/>
      <c r="O418" s="157"/>
      <c r="P418" s="158"/>
    </row>
    <row r="419" spans="1:16" ht="15.75" x14ac:dyDescent="0.25">
      <c r="A419" s="140"/>
      <c r="B419" s="143"/>
      <c r="C419" s="143"/>
      <c r="D419" s="143"/>
      <c r="E419" s="144"/>
      <c r="F419" s="145"/>
      <c r="G419" s="156"/>
      <c r="H419" s="144"/>
      <c r="I419" s="143"/>
      <c r="J419" s="153"/>
      <c r="K419" s="154"/>
      <c r="L419" s="155"/>
      <c r="M419" s="156"/>
      <c r="N419" s="143"/>
      <c r="O419" s="157"/>
      <c r="P419" s="158"/>
    </row>
    <row r="420" spans="1:16" ht="15.75" x14ac:dyDescent="0.25">
      <c r="A420" s="140"/>
      <c r="B420" s="143"/>
      <c r="C420" s="143"/>
      <c r="D420" s="143"/>
      <c r="E420" s="144"/>
      <c r="F420" s="145"/>
      <c r="G420" s="156"/>
      <c r="H420" s="144"/>
      <c r="I420" s="143"/>
      <c r="J420" s="153"/>
      <c r="K420" s="154"/>
      <c r="L420" s="155"/>
      <c r="M420" s="156"/>
      <c r="N420" s="143"/>
      <c r="O420" s="157"/>
      <c r="P420" s="158"/>
    </row>
    <row r="421" spans="1:16" ht="15.75" x14ac:dyDescent="0.25">
      <c r="A421" s="140"/>
      <c r="B421" s="143"/>
      <c r="C421" s="143"/>
      <c r="D421" s="143"/>
      <c r="E421" s="144"/>
      <c r="F421" s="145"/>
      <c r="G421" s="156"/>
      <c r="H421" s="144"/>
      <c r="I421" s="143"/>
      <c r="J421" s="153"/>
      <c r="K421" s="154"/>
      <c r="L421" s="155"/>
      <c r="M421" s="156"/>
      <c r="N421" s="143"/>
      <c r="O421" s="157"/>
      <c r="P421" s="158"/>
    </row>
    <row r="422" spans="1:16" ht="15.75" x14ac:dyDescent="0.25">
      <c r="A422" s="140"/>
      <c r="B422" s="143"/>
      <c r="C422" s="143"/>
      <c r="D422" s="143"/>
      <c r="E422" s="144"/>
      <c r="F422" s="145"/>
      <c r="G422" s="156"/>
      <c r="H422" s="144"/>
      <c r="I422" s="143"/>
      <c r="J422" s="153"/>
      <c r="K422" s="154"/>
      <c r="L422" s="155"/>
      <c r="M422" s="156"/>
      <c r="N422" s="143"/>
      <c r="O422" s="157"/>
      <c r="P422" s="158"/>
    </row>
    <row r="423" spans="1:16" ht="15.75" x14ac:dyDescent="0.25">
      <c r="A423" s="140"/>
      <c r="B423" s="143"/>
      <c r="C423" s="143"/>
      <c r="D423" s="143"/>
      <c r="E423" s="144"/>
      <c r="F423" s="145"/>
      <c r="G423" s="156"/>
      <c r="H423" s="144"/>
      <c r="I423" s="143"/>
      <c r="J423" s="153"/>
      <c r="K423" s="154"/>
      <c r="L423" s="155"/>
      <c r="M423" s="156"/>
      <c r="N423" s="143"/>
      <c r="O423" s="157"/>
      <c r="P423" s="158"/>
    </row>
    <row r="424" spans="1:16" ht="15.75" x14ac:dyDescent="0.25">
      <c r="A424" s="140"/>
      <c r="B424" s="143"/>
      <c r="C424" s="143"/>
      <c r="D424" s="143"/>
      <c r="E424" s="144"/>
      <c r="F424" s="145"/>
      <c r="G424" s="156"/>
      <c r="H424" s="144"/>
      <c r="I424" s="143"/>
      <c r="J424" s="153"/>
      <c r="K424" s="154"/>
      <c r="L424" s="155"/>
      <c r="M424" s="156"/>
      <c r="N424" s="143"/>
      <c r="O424" s="157"/>
      <c r="P424" s="158"/>
    </row>
    <row r="425" spans="1:16" ht="15.75" x14ac:dyDescent="0.25">
      <c r="A425" s="140"/>
      <c r="B425" s="143"/>
      <c r="C425" s="143"/>
      <c r="D425" s="143"/>
      <c r="E425" s="144"/>
      <c r="F425" s="145"/>
      <c r="G425" s="156"/>
      <c r="H425" s="144"/>
      <c r="I425" s="143"/>
      <c r="J425" s="153"/>
      <c r="K425" s="154"/>
      <c r="L425" s="155"/>
      <c r="M425" s="156"/>
      <c r="N425" s="143"/>
      <c r="O425" s="157"/>
      <c r="P425" s="158"/>
    </row>
    <row r="426" spans="1:16" ht="15.75" x14ac:dyDescent="0.25">
      <c r="A426" s="140"/>
      <c r="B426" s="143"/>
      <c r="C426" s="143"/>
      <c r="D426" s="143"/>
      <c r="E426" s="144"/>
      <c r="F426" s="145"/>
      <c r="G426" s="156"/>
      <c r="H426" s="144"/>
      <c r="I426" s="143"/>
      <c r="J426" s="153"/>
      <c r="K426" s="154"/>
      <c r="L426" s="155"/>
      <c r="M426" s="156"/>
      <c r="N426" s="143"/>
      <c r="O426" s="157"/>
      <c r="P426" s="158"/>
    </row>
    <row r="427" spans="1:16" ht="15.75" x14ac:dyDescent="0.25">
      <c r="A427" s="140"/>
      <c r="B427" s="143"/>
      <c r="C427" s="143"/>
      <c r="D427" s="143"/>
      <c r="E427" s="144"/>
      <c r="F427" s="145"/>
      <c r="G427" s="156"/>
      <c r="H427" s="144"/>
      <c r="I427" s="143"/>
      <c r="J427" s="153"/>
      <c r="K427" s="154"/>
      <c r="L427" s="155"/>
      <c r="M427" s="156"/>
      <c r="N427" s="143"/>
      <c r="O427" s="157"/>
      <c r="P427" s="158"/>
    </row>
    <row r="428" spans="1:16" ht="15.75" x14ac:dyDescent="0.25">
      <c r="A428" s="140"/>
      <c r="B428" s="143"/>
      <c r="C428" s="143"/>
      <c r="D428" s="143"/>
      <c r="E428" s="144"/>
      <c r="F428" s="145"/>
      <c r="G428" s="156"/>
      <c r="H428" s="144"/>
      <c r="I428" s="143"/>
      <c r="J428" s="153"/>
      <c r="K428" s="154"/>
      <c r="L428" s="155"/>
      <c r="M428" s="156"/>
      <c r="N428" s="143"/>
      <c r="O428" s="157"/>
      <c r="P428" s="158"/>
    </row>
    <row r="429" spans="1:16" ht="15.75" x14ac:dyDescent="0.25">
      <c r="A429" s="140"/>
      <c r="B429" s="143"/>
      <c r="C429" s="143"/>
      <c r="D429" s="143"/>
      <c r="E429" s="144"/>
      <c r="F429" s="145"/>
      <c r="G429" s="156"/>
      <c r="H429" s="144"/>
      <c r="I429" s="143"/>
      <c r="J429" s="153"/>
      <c r="K429" s="154"/>
      <c r="L429" s="155"/>
      <c r="M429" s="156"/>
      <c r="N429" s="143"/>
      <c r="O429" s="157"/>
      <c r="P429" s="158"/>
    </row>
    <row r="430" spans="1:16" ht="15.75" x14ac:dyDescent="0.25">
      <c r="A430" s="140"/>
      <c r="B430" s="143"/>
      <c r="C430" s="143"/>
      <c r="D430" s="143"/>
      <c r="E430" s="144"/>
      <c r="F430" s="145"/>
      <c r="G430" s="156"/>
      <c r="H430" s="144"/>
      <c r="I430" s="143"/>
      <c r="J430" s="153"/>
      <c r="K430" s="154"/>
      <c r="L430" s="155"/>
      <c r="M430" s="156"/>
      <c r="N430" s="143"/>
      <c r="O430" s="157"/>
      <c r="P430" s="158"/>
    </row>
    <row r="431" spans="1:16" ht="15.75" x14ac:dyDescent="0.25">
      <c r="A431" s="140"/>
      <c r="B431" s="143"/>
      <c r="C431" s="143"/>
      <c r="D431" s="143"/>
      <c r="E431" s="144"/>
      <c r="F431" s="145"/>
      <c r="G431" s="156"/>
      <c r="H431" s="144"/>
      <c r="I431" s="143"/>
      <c r="J431" s="153"/>
      <c r="K431" s="154"/>
      <c r="L431" s="155"/>
      <c r="M431" s="156"/>
      <c r="N431" s="143"/>
      <c r="O431" s="157"/>
      <c r="P431" s="158"/>
    </row>
    <row r="432" spans="1:16" ht="15.75" x14ac:dyDescent="0.25">
      <c r="A432" s="140"/>
      <c r="B432" s="143"/>
      <c r="C432" s="143"/>
      <c r="D432" s="143"/>
      <c r="E432" s="144"/>
      <c r="F432" s="145"/>
      <c r="G432" s="156"/>
      <c r="H432" s="144"/>
      <c r="I432" s="143"/>
      <c r="J432" s="153"/>
      <c r="K432" s="154"/>
      <c r="L432" s="155"/>
      <c r="M432" s="156"/>
      <c r="N432" s="143"/>
      <c r="O432" s="157"/>
      <c r="P432" s="158"/>
    </row>
    <row r="433" spans="1:16" ht="15.75" x14ac:dyDescent="0.25">
      <c r="A433" s="140"/>
      <c r="B433" s="143"/>
      <c r="C433" s="143"/>
      <c r="D433" s="143"/>
      <c r="E433" s="144"/>
      <c r="F433" s="145"/>
      <c r="G433" s="156"/>
      <c r="H433" s="144"/>
      <c r="I433" s="143"/>
      <c r="J433" s="153"/>
      <c r="K433" s="154"/>
      <c r="L433" s="155"/>
      <c r="M433" s="156"/>
      <c r="N433" s="143"/>
      <c r="O433" s="157"/>
      <c r="P433" s="158"/>
    </row>
    <row r="434" spans="1:16" ht="15.75" x14ac:dyDescent="0.25">
      <c r="A434" s="140"/>
      <c r="B434" s="143"/>
      <c r="C434" s="143"/>
      <c r="D434" s="143"/>
      <c r="E434" s="144"/>
      <c r="F434" s="145"/>
      <c r="G434" s="156"/>
      <c r="H434" s="144"/>
      <c r="I434" s="143"/>
      <c r="J434" s="153"/>
      <c r="K434" s="154"/>
      <c r="L434" s="155"/>
      <c r="M434" s="156"/>
      <c r="N434" s="143"/>
      <c r="O434" s="157"/>
      <c r="P434" s="158"/>
    </row>
    <row r="435" spans="1:16" ht="15.75" x14ac:dyDescent="0.25">
      <c r="A435" s="140"/>
      <c r="B435" s="143"/>
      <c r="C435" s="143"/>
      <c r="D435" s="143"/>
      <c r="E435" s="144"/>
      <c r="F435" s="145"/>
      <c r="G435" s="156"/>
      <c r="H435" s="144"/>
      <c r="I435" s="143"/>
      <c r="J435" s="153"/>
      <c r="K435" s="154"/>
      <c r="L435" s="155"/>
      <c r="M435" s="156"/>
      <c r="N435" s="143"/>
      <c r="O435" s="157"/>
      <c r="P435" s="158"/>
    </row>
    <row r="436" spans="1:16" ht="15.75" x14ac:dyDescent="0.25">
      <c r="A436" s="140"/>
      <c r="B436" s="143"/>
      <c r="C436" s="143"/>
      <c r="D436" s="143"/>
      <c r="E436" s="144"/>
      <c r="F436" s="145"/>
      <c r="G436" s="156"/>
      <c r="H436" s="144"/>
      <c r="I436" s="143"/>
      <c r="J436" s="153"/>
      <c r="K436" s="154"/>
      <c r="L436" s="155"/>
      <c r="M436" s="156"/>
      <c r="N436" s="143"/>
      <c r="O436" s="157"/>
      <c r="P436" s="158"/>
    </row>
    <row r="437" spans="1:16" ht="15.75" x14ac:dyDescent="0.25">
      <c r="A437" s="140"/>
      <c r="B437" s="143"/>
      <c r="C437" s="143"/>
      <c r="D437" s="143"/>
      <c r="E437" s="144"/>
      <c r="F437" s="145"/>
      <c r="G437" s="156"/>
      <c r="H437" s="144"/>
      <c r="I437" s="143"/>
      <c r="J437" s="153"/>
      <c r="K437" s="154"/>
      <c r="L437" s="155"/>
      <c r="M437" s="156"/>
      <c r="N437" s="143"/>
      <c r="O437" s="157"/>
      <c r="P437" s="158"/>
    </row>
    <row r="438" spans="1:16" ht="15.75" x14ac:dyDescent="0.25">
      <c r="A438" s="140"/>
      <c r="B438" s="143"/>
      <c r="C438" s="143"/>
      <c r="D438" s="143"/>
      <c r="E438" s="144"/>
      <c r="F438" s="145"/>
      <c r="G438" s="156"/>
      <c r="H438" s="144"/>
      <c r="I438" s="143"/>
      <c r="J438" s="153"/>
      <c r="K438" s="154"/>
      <c r="L438" s="155"/>
      <c r="M438" s="156"/>
      <c r="N438" s="143"/>
      <c r="O438" s="157"/>
      <c r="P438" s="158"/>
    </row>
    <row r="439" spans="1:16" ht="15.75" x14ac:dyDescent="0.25">
      <c r="A439" s="140"/>
      <c r="B439" s="143"/>
      <c r="C439" s="143"/>
      <c r="D439" s="143"/>
      <c r="E439" s="144"/>
      <c r="F439" s="145"/>
      <c r="G439" s="156"/>
      <c r="H439" s="144"/>
      <c r="I439" s="143"/>
      <c r="J439" s="153"/>
      <c r="K439" s="154"/>
      <c r="L439" s="155"/>
      <c r="M439" s="156"/>
      <c r="N439" s="143"/>
      <c r="O439" s="157"/>
      <c r="P439" s="158"/>
    </row>
    <row r="440" spans="1:16" ht="15.75" x14ac:dyDescent="0.25">
      <c r="A440" s="140"/>
      <c r="B440" s="143"/>
      <c r="C440" s="143"/>
      <c r="D440" s="143"/>
      <c r="E440" s="144"/>
      <c r="F440" s="145"/>
      <c r="G440" s="156"/>
      <c r="H440" s="144"/>
      <c r="I440" s="143"/>
      <c r="J440" s="153"/>
      <c r="K440" s="154"/>
      <c r="L440" s="155"/>
      <c r="M440" s="156"/>
      <c r="N440" s="143"/>
      <c r="O440" s="157"/>
      <c r="P440" s="158"/>
    </row>
    <row r="441" spans="1:16" ht="15.75" x14ac:dyDescent="0.25">
      <c r="A441" s="140"/>
      <c r="B441" s="143"/>
      <c r="C441" s="143"/>
      <c r="D441" s="143"/>
      <c r="E441" s="144"/>
      <c r="F441" s="145"/>
      <c r="G441" s="156"/>
      <c r="H441" s="144"/>
      <c r="I441" s="143"/>
      <c r="J441" s="153"/>
      <c r="K441" s="154"/>
      <c r="L441" s="155"/>
      <c r="M441" s="156"/>
      <c r="N441" s="143"/>
      <c r="O441" s="157"/>
      <c r="P441" s="158"/>
    </row>
    <row r="442" spans="1:16" ht="15.75" x14ac:dyDescent="0.25">
      <c r="A442" s="140"/>
      <c r="B442" s="143"/>
      <c r="C442" s="143"/>
      <c r="D442" s="143"/>
      <c r="E442" s="144"/>
      <c r="F442" s="145"/>
      <c r="G442" s="156"/>
      <c r="H442" s="144"/>
      <c r="I442" s="143"/>
      <c r="J442" s="153"/>
      <c r="K442" s="154"/>
      <c r="L442" s="155"/>
      <c r="M442" s="156"/>
      <c r="N442" s="143"/>
      <c r="O442" s="157"/>
      <c r="P442" s="158"/>
    </row>
    <row r="443" spans="1:16" ht="15.75" x14ac:dyDescent="0.25">
      <c r="A443" s="140"/>
      <c r="B443" s="143"/>
      <c r="C443" s="143"/>
      <c r="D443" s="143"/>
      <c r="E443" s="144"/>
      <c r="F443" s="145"/>
      <c r="G443" s="156"/>
      <c r="H443" s="144"/>
      <c r="I443" s="143"/>
      <c r="J443" s="153"/>
      <c r="K443" s="154"/>
      <c r="L443" s="155"/>
      <c r="M443" s="156"/>
      <c r="N443" s="143"/>
      <c r="O443" s="157"/>
      <c r="P443" s="158"/>
    </row>
    <row r="444" spans="1:16" ht="15.75" x14ac:dyDescent="0.25">
      <c r="A444" s="140"/>
      <c r="B444" s="143"/>
      <c r="C444" s="143"/>
      <c r="D444" s="143"/>
      <c r="E444" s="144"/>
      <c r="F444" s="145"/>
      <c r="G444" s="156"/>
      <c r="H444" s="144"/>
      <c r="I444" s="143"/>
      <c r="J444" s="153"/>
      <c r="K444" s="154"/>
      <c r="L444" s="155"/>
      <c r="M444" s="156"/>
      <c r="N444" s="143"/>
      <c r="O444" s="157"/>
      <c r="P444" s="158"/>
    </row>
    <row r="445" spans="1:16" ht="15.75" x14ac:dyDescent="0.25">
      <c r="A445" s="140"/>
      <c r="B445" s="143"/>
      <c r="C445" s="143"/>
      <c r="D445" s="143"/>
      <c r="E445" s="144"/>
      <c r="F445" s="145"/>
      <c r="G445" s="156"/>
      <c r="H445" s="144"/>
      <c r="I445" s="143"/>
      <c r="J445" s="153"/>
      <c r="K445" s="154"/>
      <c r="L445" s="155"/>
      <c r="M445" s="156"/>
      <c r="N445" s="143"/>
      <c r="O445" s="157"/>
      <c r="P445" s="158"/>
    </row>
    <row r="446" spans="1:16" ht="15.75" x14ac:dyDescent="0.25">
      <c r="A446" s="140"/>
      <c r="B446" s="143"/>
      <c r="C446" s="143"/>
      <c r="D446" s="143"/>
      <c r="E446" s="144"/>
      <c r="F446" s="145"/>
      <c r="G446" s="156"/>
      <c r="H446" s="144"/>
      <c r="I446" s="143"/>
      <c r="J446" s="153"/>
      <c r="K446" s="154"/>
      <c r="L446" s="155"/>
      <c r="M446" s="156"/>
      <c r="N446" s="143"/>
      <c r="O446" s="157"/>
      <c r="P446" s="158"/>
    </row>
    <row r="447" spans="1:16" ht="15.75" x14ac:dyDescent="0.25">
      <c r="A447" s="140"/>
      <c r="B447" s="143"/>
      <c r="C447" s="143"/>
      <c r="D447" s="143"/>
      <c r="E447" s="144"/>
      <c r="F447" s="145"/>
      <c r="G447" s="156"/>
      <c r="H447" s="144"/>
      <c r="I447" s="143"/>
      <c r="J447" s="153"/>
      <c r="K447" s="154"/>
      <c r="L447" s="155"/>
      <c r="M447" s="156"/>
      <c r="N447" s="143"/>
      <c r="O447" s="157"/>
      <c r="P447" s="158"/>
    </row>
    <row r="448" spans="1:16" ht="15.75" x14ac:dyDescent="0.25">
      <c r="A448" s="140"/>
      <c r="B448" s="143"/>
      <c r="C448" s="143"/>
      <c r="D448" s="143"/>
      <c r="E448" s="144"/>
      <c r="F448" s="145"/>
      <c r="G448" s="156"/>
      <c r="H448" s="144"/>
      <c r="I448" s="143"/>
      <c r="J448" s="153"/>
      <c r="K448" s="154"/>
      <c r="L448" s="155"/>
      <c r="M448" s="156"/>
      <c r="N448" s="143"/>
      <c r="O448" s="157"/>
      <c r="P448" s="158"/>
    </row>
    <row r="449" spans="1:16" ht="15.75" x14ac:dyDescent="0.25">
      <c r="A449" s="140"/>
      <c r="B449" s="143"/>
      <c r="C449" s="143"/>
      <c r="D449" s="143"/>
      <c r="E449" s="144"/>
      <c r="F449" s="145"/>
      <c r="G449" s="156"/>
      <c r="H449" s="144"/>
      <c r="I449" s="143"/>
      <c r="J449" s="153"/>
      <c r="K449" s="154"/>
      <c r="L449" s="155"/>
      <c r="M449" s="156"/>
      <c r="N449" s="143"/>
      <c r="O449" s="157"/>
      <c r="P449" s="158"/>
    </row>
    <row r="450" spans="1:16" ht="15.75" x14ac:dyDescent="0.25">
      <c r="A450" s="140"/>
      <c r="B450" s="143"/>
      <c r="C450" s="143"/>
      <c r="D450" s="143"/>
      <c r="E450" s="144"/>
      <c r="F450" s="145"/>
      <c r="G450" s="156"/>
      <c r="H450" s="144"/>
      <c r="I450" s="143"/>
      <c r="J450" s="153"/>
      <c r="K450" s="154"/>
      <c r="L450" s="155"/>
      <c r="M450" s="156"/>
      <c r="N450" s="143"/>
      <c r="O450" s="157"/>
      <c r="P450" s="158"/>
    </row>
    <row r="451" spans="1:16" ht="15.75" x14ac:dyDescent="0.25">
      <c r="A451" s="140"/>
      <c r="B451" s="143"/>
      <c r="C451" s="143"/>
      <c r="D451" s="143"/>
      <c r="E451" s="144"/>
      <c r="F451" s="145"/>
      <c r="G451" s="156"/>
      <c r="H451" s="144"/>
      <c r="I451" s="143"/>
      <c r="J451" s="153"/>
      <c r="K451" s="154"/>
      <c r="L451" s="155"/>
      <c r="M451" s="156"/>
      <c r="N451" s="143"/>
      <c r="O451" s="157"/>
      <c r="P451" s="158"/>
    </row>
    <row r="452" spans="1:16" ht="15.75" x14ac:dyDescent="0.25">
      <c r="A452" s="140"/>
      <c r="B452" s="143"/>
      <c r="C452" s="143"/>
      <c r="D452" s="143"/>
      <c r="E452" s="144"/>
      <c r="F452" s="145"/>
      <c r="G452" s="156"/>
      <c r="H452" s="144"/>
      <c r="I452" s="143"/>
      <c r="J452" s="153"/>
      <c r="K452" s="154"/>
      <c r="L452" s="155"/>
      <c r="M452" s="156"/>
      <c r="N452" s="143"/>
      <c r="O452" s="157"/>
      <c r="P452" s="158"/>
    </row>
    <row r="453" spans="1:16" ht="15.75" x14ac:dyDescent="0.25">
      <c r="A453" s="140"/>
      <c r="B453" s="143"/>
      <c r="C453" s="143"/>
      <c r="D453" s="143"/>
      <c r="E453" s="144"/>
      <c r="F453" s="145"/>
      <c r="G453" s="156"/>
      <c r="H453" s="144"/>
      <c r="I453" s="143"/>
      <c r="J453" s="153"/>
      <c r="K453" s="154"/>
      <c r="L453" s="155"/>
      <c r="M453" s="156"/>
      <c r="N453" s="143"/>
      <c r="O453" s="157"/>
      <c r="P453" s="158"/>
    </row>
    <row r="454" spans="1:16" ht="15.75" x14ac:dyDescent="0.25">
      <c r="A454" s="140"/>
      <c r="B454" s="143"/>
      <c r="C454" s="143"/>
      <c r="D454" s="143"/>
      <c r="E454" s="144"/>
      <c r="F454" s="145"/>
      <c r="G454" s="156"/>
      <c r="H454" s="144"/>
      <c r="I454" s="143"/>
      <c r="J454" s="153"/>
      <c r="K454" s="154"/>
      <c r="L454" s="155"/>
      <c r="M454" s="156"/>
      <c r="N454" s="143"/>
      <c r="O454" s="157"/>
      <c r="P454" s="158"/>
    </row>
    <row r="455" spans="1:16" ht="15.75" x14ac:dyDescent="0.25">
      <c r="A455" s="140"/>
      <c r="B455" s="143"/>
      <c r="C455" s="143"/>
      <c r="D455" s="143"/>
      <c r="E455" s="144"/>
      <c r="F455" s="145"/>
      <c r="G455" s="156"/>
      <c r="H455" s="144"/>
      <c r="I455" s="143"/>
      <c r="J455" s="153"/>
      <c r="K455" s="154"/>
      <c r="L455" s="155"/>
      <c r="M455" s="156"/>
      <c r="N455" s="143"/>
      <c r="O455" s="157"/>
      <c r="P455" s="158"/>
    </row>
    <row r="456" spans="1:16" ht="15.75" x14ac:dyDescent="0.25">
      <c r="A456" s="140"/>
      <c r="B456" s="143"/>
      <c r="C456" s="143"/>
      <c r="D456" s="143"/>
      <c r="E456" s="144"/>
      <c r="F456" s="145"/>
      <c r="G456" s="156"/>
      <c r="H456" s="144"/>
      <c r="I456" s="143"/>
      <c r="J456" s="153"/>
      <c r="K456" s="154"/>
      <c r="L456" s="155"/>
      <c r="M456" s="156"/>
      <c r="N456" s="143"/>
      <c r="O456" s="157"/>
      <c r="P456" s="158"/>
    </row>
    <row r="457" spans="1:16" ht="15.75" x14ac:dyDescent="0.25">
      <c r="A457" s="140"/>
      <c r="B457" s="143"/>
      <c r="C457" s="143"/>
      <c r="D457" s="143"/>
      <c r="E457" s="144"/>
      <c r="F457" s="145"/>
      <c r="G457" s="156"/>
      <c r="H457" s="144"/>
      <c r="I457" s="143"/>
      <c r="J457" s="153"/>
      <c r="K457" s="154"/>
      <c r="L457" s="155"/>
      <c r="M457" s="156"/>
      <c r="N457" s="143"/>
      <c r="O457" s="157"/>
      <c r="P457" s="158"/>
    </row>
    <row r="458" spans="1:16" ht="15.75" x14ac:dyDescent="0.25">
      <c r="A458" s="140"/>
      <c r="B458" s="143"/>
      <c r="C458" s="143"/>
      <c r="D458" s="143"/>
      <c r="E458" s="144"/>
      <c r="F458" s="145"/>
      <c r="G458" s="156"/>
      <c r="H458" s="144"/>
      <c r="I458" s="143"/>
      <c r="J458" s="153"/>
      <c r="K458" s="154"/>
      <c r="L458" s="155"/>
      <c r="M458" s="156"/>
      <c r="N458" s="143"/>
      <c r="O458" s="157"/>
      <c r="P458" s="158"/>
    </row>
    <row r="459" spans="1:16" ht="15.75" x14ac:dyDescent="0.25">
      <c r="A459" s="140"/>
      <c r="B459" s="143"/>
      <c r="C459" s="143"/>
      <c r="D459" s="143"/>
      <c r="E459" s="144"/>
      <c r="F459" s="145"/>
      <c r="G459" s="156"/>
      <c r="H459" s="144"/>
      <c r="I459" s="143"/>
      <c r="J459" s="153"/>
      <c r="K459" s="154"/>
      <c r="L459" s="155"/>
      <c r="M459" s="156"/>
      <c r="N459" s="143"/>
      <c r="O459" s="157"/>
      <c r="P459" s="158"/>
    </row>
    <row r="460" spans="1:16" ht="15.75" x14ac:dyDescent="0.25">
      <c r="A460" s="140"/>
      <c r="B460" s="143"/>
      <c r="C460" s="143"/>
      <c r="D460" s="143"/>
      <c r="E460" s="144"/>
      <c r="F460" s="145"/>
      <c r="G460" s="156"/>
      <c r="H460" s="144"/>
      <c r="I460" s="143"/>
      <c r="J460" s="153"/>
      <c r="K460" s="154"/>
      <c r="L460" s="155"/>
      <c r="M460" s="156"/>
      <c r="N460" s="143"/>
      <c r="O460" s="157"/>
      <c r="P460" s="158"/>
    </row>
    <row r="461" spans="1:16" ht="15.75" x14ac:dyDescent="0.25">
      <c r="A461" s="140"/>
      <c r="B461" s="143"/>
      <c r="C461" s="143"/>
      <c r="D461" s="143"/>
      <c r="E461" s="144"/>
      <c r="F461" s="145"/>
      <c r="G461" s="156"/>
      <c r="H461" s="144"/>
      <c r="I461" s="143"/>
      <c r="J461" s="153"/>
      <c r="K461" s="154"/>
      <c r="L461" s="155"/>
      <c r="M461" s="156"/>
      <c r="N461" s="143"/>
      <c r="O461" s="157"/>
      <c r="P461" s="158"/>
    </row>
    <row r="462" spans="1:16" ht="15.75" x14ac:dyDescent="0.25">
      <c r="A462" s="140"/>
      <c r="B462" s="143"/>
      <c r="C462" s="143"/>
      <c r="D462" s="143"/>
      <c r="E462" s="144"/>
      <c r="F462" s="145"/>
      <c r="G462" s="156"/>
      <c r="H462" s="144"/>
      <c r="I462" s="143"/>
      <c r="J462" s="153"/>
      <c r="K462" s="154"/>
      <c r="L462" s="155"/>
      <c r="M462" s="156"/>
      <c r="N462" s="143"/>
      <c r="O462" s="157"/>
      <c r="P462" s="158"/>
    </row>
    <row r="463" spans="1:16" ht="15.75" x14ac:dyDescent="0.25">
      <c r="A463" s="140"/>
      <c r="B463" s="143"/>
      <c r="C463" s="143"/>
      <c r="D463" s="143"/>
      <c r="E463" s="144"/>
      <c r="F463" s="145"/>
      <c r="G463" s="156"/>
      <c r="H463" s="144"/>
      <c r="I463" s="143"/>
      <c r="J463" s="153"/>
      <c r="K463" s="154"/>
      <c r="L463" s="155"/>
      <c r="M463" s="156"/>
      <c r="N463" s="143"/>
      <c r="O463" s="157"/>
      <c r="P463" s="158"/>
    </row>
    <row r="464" spans="1:16" ht="15.75" x14ac:dyDescent="0.25">
      <c r="A464" s="140"/>
      <c r="B464" s="143"/>
      <c r="C464" s="143"/>
      <c r="D464" s="143"/>
      <c r="E464" s="144"/>
      <c r="F464" s="145"/>
      <c r="G464" s="156"/>
      <c r="H464" s="144"/>
      <c r="I464" s="143"/>
      <c r="J464" s="153"/>
      <c r="K464" s="154"/>
      <c r="L464" s="155"/>
      <c r="M464" s="156"/>
      <c r="N464" s="143"/>
      <c r="O464" s="157"/>
      <c r="P464" s="158"/>
    </row>
    <row r="465" spans="1:16" ht="15.75" x14ac:dyDescent="0.25">
      <c r="A465" s="140"/>
      <c r="B465" s="143"/>
      <c r="C465" s="143"/>
      <c r="D465" s="143"/>
      <c r="E465" s="144"/>
      <c r="F465" s="145"/>
      <c r="G465" s="156"/>
      <c r="H465" s="144"/>
      <c r="I465" s="143"/>
      <c r="J465" s="153"/>
      <c r="K465" s="154"/>
      <c r="L465" s="155"/>
      <c r="M465" s="156"/>
      <c r="N465" s="143"/>
      <c r="O465" s="157"/>
      <c r="P465" s="158"/>
    </row>
    <row r="466" spans="1:16" ht="15.75" x14ac:dyDescent="0.25">
      <c r="A466" s="140"/>
      <c r="B466" s="143"/>
      <c r="C466" s="143"/>
      <c r="D466" s="143"/>
      <c r="E466" s="144"/>
      <c r="F466" s="145"/>
      <c r="G466" s="156"/>
      <c r="H466" s="144"/>
      <c r="I466" s="143"/>
      <c r="J466" s="153"/>
      <c r="K466" s="154"/>
      <c r="L466" s="155"/>
      <c r="M466" s="156"/>
      <c r="N466" s="143"/>
      <c r="O466" s="157"/>
      <c r="P466" s="158"/>
    </row>
    <row r="467" spans="1:16" ht="15.75" x14ac:dyDescent="0.25">
      <c r="A467" s="140"/>
      <c r="B467" s="143"/>
      <c r="C467" s="143"/>
      <c r="D467" s="143"/>
      <c r="E467" s="144"/>
      <c r="F467" s="145"/>
      <c r="G467" s="156"/>
      <c r="H467" s="144"/>
      <c r="I467" s="143"/>
      <c r="J467" s="153"/>
      <c r="K467" s="154"/>
      <c r="L467" s="155"/>
      <c r="M467" s="156"/>
      <c r="N467" s="143"/>
      <c r="O467" s="157"/>
      <c r="P467" s="158"/>
    </row>
    <row r="468" spans="1:16" ht="15.75" x14ac:dyDescent="0.25">
      <c r="A468" s="140"/>
      <c r="B468" s="143"/>
      <c r="C468" s="143"/>
      <c r="D468" s="143"/>
      <c r="E468" s="144"/>
      <c r="F468" s="145"/>
      <c r="G468" s="156"/>
      <c r="H468" s="144"/>
      <c r="I468" s="143"/>
      <c r="J468" s="153"/>
      <c r="K468" s="154"/>
      <c r="L468" s="155"/>
      <c r="M468" s="156"/>
      <c r="N468" s="143"/>
      <c r="O468" s="157"/>
      <c r="P468" s="158"/>
    </row>
    <row r="469" spans="1:16" ht="15.75" x14ac:dyDescent="0.25">
      <c r="A469" s="140"/>
      <c r="B469" s="143"/>
      <c r="C469" s="143"/>
      <c r="D469" s="143"/>
      <c r="E469" s="144"/>
      <c r="F469" s="145"/>
      <c r="G469" s="156"/>
      <c r="H469" s="144"/>
      <c r="I469" s="143"/>
      <c r="J469" s="153"/>
      <c r="K469" s="154"/>
      <c r="L469" s="155"/>
      <c r="M469" s="156"/>
      <c r="N469" s="143"/>
      <c r="O469" s="157"/>
      <c r="P469" s="158"/>
    </row>
    <row r="470" spans="1:16" ht="15.75" x14ac:dyDescent="0.25">
      <c r="A470" s="140"/>
      <c r="B470" s="143"/>
      <c r="C470" s="143"/>
      <c r="D470" s="143"/>
      <c r="E470" s="144"/>
      <c r="F470" s="145"/>
      <c r="G470" s="156"/>
      <c r="H470" s="144"/>
      <c r="I470" s="143"/>
      <c r="J470" s="153"/>
      <c r="K470" s="154"/>
      <c r="L470" s="155"/>
      <c r="M470" s="156"/>
      <c r="N470" s="143"/>
      <c r="O470" s="157"/>
      <c r="P470" s="158"/>
    </row>
    <row r="471" spans="1:16" ht="15.75" x14ac:dyDescent="0.25">
      <c r="A471" s="140"/>
      <c r="B471" s="143"/>
      <c r="C471" s="143"/>
      <c r="D471" s="143"/>
      <c r="E471" s="144"/>
      <c r="F471" s="145"/>
      <c r="G471" s="156"/>
      <c r="H471" s="144"/>
      <c r="I471" s="143"/>
      <c r="J471" s="153"/>
      <c r="K471" s="154"/>
      <c r="L471" s="155"/>
      <c r="M471" s="156"/>
      <c r="N471" s="143"/>
      <c r="O471" s="157"/>
      <c r="P471" s="158"/>
    </row>
    <row r="472" spans="1:16" ht="15.75" x14ac:dyDescent="0.25">
      <c r="A472" s="140"/>
      <c r="B472" s="143"/>
      <c r="C472" s="143"/>
      <c r="D472" s="143"/>
      <c r="E472" s="144"/>
      <c r="F472" s="145"/>
      <c r="G472" s="156"/>
      <c r="H472" s="144"/>
      <c r="I472" s="143"/>
      <c r="J472" s="153"/>
      <c r="K472" s="154"/>
      <c r="L472" s="155"/>
      <c r="M472" s="156"/>
      <c r="N472" s="143"/>
      <c r="O472" s="157"/>
      <c r="P472" s="158"/>
    </row>
    <row r="473" spans="1:16" ht="15.75" x14ac:dyDescent="0.25">
      <c r="A473" s="140"/>
      <c r="B473" s="143"/>
      <c r="C473" s="143"/>
      <c r="D473" s="143"/>
      <c r="E473" s="144"/>
      <c r="F473" s="145"/>
      <c r="G473" s="156"/>
      <c r="H473" s="144"/>
      <c r="I473" s="143"/>
      <c r="J473" s="153"/>
      <c r="K473" s="154"/>
      <c r="L473" s="155"/>
      <c r="M473" s="156"/>
      <c r="N473" s="143"/>
      <c r="O473" s="157"/>
      <c r="P473" s="158"/>
    </row>
    <row r="474" spans="1:16" ht="15.75" x14ac:dyDescent="0.25">
      <c r="A474" s="140"/>
      <c r="B474" s="143"/>
      <c r="C474" s="143"/>
      <c r="D474" s="143"/>
      <c r="E474" s="144"/>
      <c r="F474" s="145"/>
      <c r="G474" s="156"/>
      <c r="H474" s="144"/>
      <c r="I474" s="143"/>
      <c r="J474" s="153"/>
      <c r="K474" s="154"/>
      <c r="L474" s="155"/>
      <c r="M474" s="156"/>
      <c r="N474" s="143"/>
      <c r="O474" s="157"/>
      <c r="P474" s="158"/>
    </row>
    <row r="475" spans="1:16" ht="15.75" x14ac:dyDescent="0.25">
      <c r="A475" s="140"/>
      <c r="B475" s="143"/>
      <c r="C475" s="143"/>
      <c r="D475" s="143"/>
      <c r="E475" s="144"/>
      <c r="F475" s="145"/>
      <c r="G475" s="156"/>
      <c r="H475" s="144"/>
      <c r="I475" s="143"/>
      <c r="J475" s="153"/>
      <c r="K475" s="154"/>
      <c r="L475" s="155"/>
      <c r="M475" s="156"/>
      <c r="N475" s="143"/>
      <c r="O475" s="157"/>
      <c r="P475" s="158"/>
    </row>
    <row r="476" spans="1:16" ht="15.75" x14ac:dyDescent="0.25">
      <c r="A476" s="140"/>
      <c r="B476" s="143"/>
      <c r="C476" s="143"/>
      <c r="D476" s="143"/>
      <c r="E476" s="144"/>
      <c r="F476" s="145"/>
      <c r="G476" s="156"/>
      <c r="H476" s="144"/>
      <c r="I476" s="143"/>
      <c r="J476" s="153"/>
      <c r="K476" s="154"/>
      <c r="L476" s="155"/>
      <c r="M476" s="156"/>
      <c r="N476" s="143"/>
      <c r="O476" s="157"/>
      <c r="P476" s="158"/>
    </row>
    <row r="477" spans="1:16" ht="15.75" x14ac:dyDescent="0.25">
      <c r="A477" s="140"/>
      <c r="B477" s="143"/>
      <c r="C477" s="143"/>
      <c r="D477" s="143"/>
      <c r="E477" s="144"/>
      <c r="F477" s="145"/>
      <c r="G477" s="156"/>
      <c r="H477" s="144"/>
      <c r="I477" s="143"/>
      <c r="J477" s="153"/>
      <c r="K477" s="154"/>
      <c r="L477" s="155"/>
      <c r="M477" s="156"/>
      <c r="N477" s="143"/>
      <c r="O477" s="157"/>
      <c r="P477" s="158"/>
    </row>
    <row r="478" spans="1:16" ht="15.75" x14ac:dyDescent="0.25">
      <c r="A478" s="140"/>
      <c r="B478" s="143"/>
      <c r="C478" s="143"/>
      <c r="D478" s="143"/>
      <c r="E478" s="144"/>
      <c r="F478" s="145"/>
      <c r="G478" s="156"/>
      <c r="H478" s="144"/>
      <c r="I478" s="143"/>
      <c r="J478" s="153"/>
      <c r="K478" s="154"/>
      <c r="L478" s="155"/>
      <c r="M478" s="156"/>
      <c r="N478" s="143"/>
      <c r="O478" s="157"/>
      <c r="P478" s="158"/>
    </row>
    <row r="479" spans="1:16" ht="15.75" x14ac:dyDescent="0.25">
      <c r="A479" s="140"/>
      <c r="B479" s="143"/>
      <c r="C479" s="143"/>
      <c r="D479" s="143"/>
      <c r="E479" s="144"/>
      <c r="F479" s="145"/>
      <c r="G479" s="156"/>
      <c r="H479" s="144"/>
      <c r="I479" s="143"/>
      <c r="J479" s="153"/>
      <c r="K479" s="154"/>
      <c r="L479" s="155"/>
      <c r="M479" s="156"/>
      <c r="N479" s="143"/>
      <c r="O479" s="157"/>
      <c r="P479" s="158"/>
    </row>
    <row r="480" spans="1:16" ht="15.75" x14ac:dyDescent="0.25">
      <c r="A480" s="140"/>
      <c r="B480" s="143"/>
      <c r="C480" s="143"/>
      <c r="D480" s="143"/>
      <c r="E480" s="144"/>
      <c r="F480" s="145"/>
      <c r="G480" s="156"/>
      <c r="H480" s="144"/>
      <c r="I480" s="143"/>
      <c r="J480" s="153"/>
      <c r="K480" s="154"/>
      <c r="L480" s="155"/>
      <c r="M480" s="156"/>
      <c r="N480" s="143"/>
      <c r="O480" s="157"/>
      <c r="P480" s="158"/>
    </row>
    <row r="481" spans="1:16" ht="15.75" x14ac:dyDescent="0.25">
      <c r="A481" s="140"/>
      <c r="B481" s="143"/>
      <c r="C481" s="143"/>
      <c r="D481" s="143"/>
      <c r="E481" s="144"/>
      <c r="F481" s="145"/>
      <c r="G481" s="156"/>
      <c r="H481" s="144"/>
      <c r="I481" s="143"/>
      <c r="J481" s="153"/>
      <c r="K481" s="154"/>
      <c r="L481" s="155"/>
      <c r="M481" s="156"/>
      <c r="N481" s="143"/>
      <c r="O481" s="157"/>
      <c r="P481" s="158"/>
    </row>
    <row r="482" spans="1:16" ht="15.75" x14ac:dyDescent="0.25">
      <c r="A482" s="140"/>
      <c r="B482" s="143"/>
      <c r="C482" s="143"/>
      <c r="D482" s="143"/>
      <c r="E482" s="144"/>
      <c r="F482" s="145"/>
      <c r="G482" s="156"/>
      <c r="H482" s="144"/>
      <c r="I482" s="143"/>
      <c r="J482" s="153"/>
      <c r="K482" s="154"/>
      <c r="L482" s="155"/>
      <c r="M482" s="156"/>
      <c r="N482" s="143"/>
      <c r="O482" s="157"/>
      <c r="P482" s="158"/>
    </row>
    <row r="483" spans="1:16" ht="15.75" x14ac:dyDescent="0.25">
      <c r="A483" s="140"/>
      <c r="B483" s="143"/>
      <c r="C483" s="143"/>
      <c r="D483" s="143"/>
      <c r="E483" s="144"/>
      <c r="F483" s="145"/>
      <c r="G483" s="156"/>
      <c r="H483" s="144"/>
      <c r="I483" s="143"/>
      <c r="J483" s="153"/>
      <c r="K483" s="154"/>
      <c r="L483" s="155"/>
      <c r="M483" s="156"/>
      <c r="N483" s="143"/>
      <c r="O483" s="157"/>
      <c r="P483" s="158"/>
    </row>
    <row r="484" spans="1:16" ht="15.75" x14ac:dyDescent="0.25">
      <c r="A484" s="140"/>
      <c r="B484" s="143"/>
      <c r="C484" s="143"/>
      <c r="D484" s="143"/>
      <c r="E484" s="144"/>
      <c r="F484" s="145"/>
      <c r="G484" s="156"/>
      <c r="H484" s="144"/>
      <c r="I484" s="143"/>
      <c r="J484" s="153"/>
      <c r="K484" s="154"/>
      <c r="L484" s="155"/>
      <c r="M484" s="156"/>
      <c r="N484" s="143"/>
      <c r="O484" s="157"/>
      <c r="P484" s="158"/>
    </row>
    <row r="485" spans="1:16" ht="15.75" x14ac:dyDescent="0.25">
      <c r="A485" s="140"/>
      <c r="B485" s="143"/>
      <c r="C485" s="143"/>
      <c r="D485" s="143"/>
      <c r="E485" s="144"/>
      <c r="F485" s="145"/>
      <c r="G485" s="156"/>
      <c r="H485" s="144"/>
      <c r="I485" s="143"/>
      <c r="J485" s="153"/>
      <c r="K485" s="154"/>
      <c r="L485" s="155"/>
      <c r="M485" s="156"/>
      <c r="N485" s="143"/>
      <c r="O485" s="157"/>
      <c r="P485" s="158"/>
    </row>
    <row r="486" spans="1:16" ht="15.75" x14ac:dyDescent="0.25">
      <c r="A486" s="140"/>
      <c r="B486" s="143"/>
      <c r="C486" s="143"/>
      <c r="D486" s="143"/>
      <c r="E486" s="144"/>
      <c r="F486" s="145"/>
      <c r="G486" s="156"/>
      <c r="H486" s="144"/>
      <c r="I486" s="143"/>
      <c r="J486" s="153"/>
      <c r="K486" s="154"/>
      <c r="L486" s="155"/>
      <c r="M486" s="156"/>
      <c r="N486" s="143"/>
      <c r="O486" s="157"/>
      <c r="P486" s="158"/>
    </row>
    <row r="487" spans="1:16" ht="15.75" x14ac:dyDescent="0.25">
      <c r="A487" s="140"/>
      <c r="B487" s="143"/>
      <c r="C487" s="143"/>
      <c r="D487" s="143"/>
      <c r="E487" s="144"/>
      <c r="F487" s="145"/>
      <c r="G487" s="156"/>
      <c r="H487" s="144"/>
      <c r="I487" s="143"/>
      <c r="J487" s="153"/>
      <c r="K487" s="154"/>
      <c r="L487" s="155"/>
      <c r="M487" s="156"/>
      <c r="N487" s="143"/>
      <c r="O487" s="157"/>
      <c r="P487" s="158"/>
    </row>
    <row r="488" spans="1:16" ht="15.75" x14ac:dyDescent="0.25">
      <c r="A488" s="140"/>
      <c r="B488" s="143"/>
      <c r="C488" s="143"/>
      <c r="D488" s="143"/>
      <c r="E488" s="144"/>
      <c r="F488" s="145"/>
      <c r="G488" s="156"/>
      <c r="H488" s="144"/>
      <c r="I488" s="143"/>
      <c r="J488" s="153"/>
      <c r="K488" s="154"/>
      <c r="L488" s="155"/>
      <c r="M488" s="156"/>
      <c r="N488" s="143"/>
      <c r="O488" s="157"/>
      <c r="P488" s="158"/>
    </row>
    <row r="489" spans="1:16" ht="15.75" x14ac:dyDescent="0.25">
      <c r="A489" s="140"/>
      <c r="B489" s="143"/>
      <c r="C489" s="143"/>
      <c r="D489" s="143"/>
      <c r="E489" s="144"/>
      <c r="F489" s="145"/>
      <c r="G489" s="156"/>
      <c r="H489" s="144"/>
      <c r="I489" s="143"/>
      <c r="J489" s="153"/>
      <c r="K489" s="154"/>
      <c r="L489" s="155"/>
      <c r="M489" s="156"/>
      <c r="N489" s="143"/>
      <c r="O489" s="157"/>
      <c r="P489" s="158"/>
    </row>
    <row r="490" spans="1:16" ht="15.75" x14ac:dyDescent="0.25">
      <c r="A490" s="140"/>
      <c r="B490" s="143"/>
      <c r="C490" s="143"/>
      <c r="D490" s="143"/>
      <c r="E490" s="144"/>
      <c r="F490" s="145"/>
      <c r="G490" s="156"/>
      <c r="H490" s="144"/>
      <c r="I490" s="143"/>
      <c r="J490" s="153"/>
      <c r="K490" s="154"/>
      <c r="L490" s="155"/>
      <c r="M490" s="156"/>
      <c r="N490" s="143"/>
      <c r="O490" s="157"/>
      <c r="P490" s="158"/>
    </row>
    <row r="491" spans="1:16" ht="15.75" x14ac:dyDescent="0.25">
      <c r="A491" s="140"/>
      <c r="B491" s="143"/>
      <c r="C491" s="143"/>
      <c r="D491" s="143"/>
      <c r="E491" s="144"/>
      <c r="F491" s="145"/>
      <c r="G491" s="156"/>
      <c r="H491" s="144"/>
      <c r="I491" s="143"/>
      <c r="J491" s="153"/>
      <c r="K491" s="154"/>
      <c r="L491" s="155"/>
      <c r="M491" s="156"/>
      <c r="N491" s="143"/>
      <c r="O491" s="157"/>
      <c r="P491" s="158"/>
    </row>
    <row r="492" spans="1:16" ht="15.75" x14ac:dyDescent="0.25">
      <c r="A492" s="140"/>
      <c r="B492" s="143"/>
      <c r="C492" s="143"/>
      <c r="D492" s="143"/>
      <c r="E492" s="144"/>
      <c r="F492" s="145"/>
      <c r="G492" s="156"/>
      <c r="H492" s="144"/>
      <c r="I492" s="143"/>
      <c r="J492" s="153"/>
      <c r="K492" s="154"/>
      <c r="L492" s="155"/>
      <c r="M492" s="156"/>
      <c r="N492" s="143"/>
      <c r="O492" s="157"/>
      <c r="P492" s="158"/>
    </row>
    <row r="493" spans="1:16" ht="15.75" x14ac:dyDescent="0.25">
      <c r="A493" s="140"/>
      <c r="B493" s="143"/>
      <c r="C493" s="143"/>
      <c r="D493" s="143"/>
      <c r="E493" s="144"/>
      <c r="F493" s="145"/>
      <c r="G493" s="156"/>
      <c r="H493" s="144"/>
      <c r="I493" s="143"/>
      <c r="J493" s="153"/>
      <c r="K493" s="154"/>
      <c r="L493" s="155"/>
      <c r="M493" s="156"/>
      <c r="N493" s="143"/>
      <c r="O493" s="157"/>
      <c r="P493" s="158"/>
    </row>
    <row r="494" spans="1:16" ht="15.75" x14ac:dyDescent="0.25">
      <c r="A494" s="140"/>
      <c r="B494" s="143"/>
      <c r="C494" s="143"/>
      <c r="D494" s="143"/>
      <c r="E494" s="144"/>
      <c r="F494" s="145"/>
      <c r="G494" s="156"/>
      <c r="H494" s="144"/>
      <c r="I494" s="143"/>
      <c r="J494" s="153"/>
      <c r="K494" s="154"/>
      <c r="L494" s="155"/>
      <c r="M494" s="156"/>
      <c r="N494" s="143"/>
      <c r="O494" s="157"/>
      <c r="P494" s="158"/>
    </row>
    <row r="495" spans="1:16" ht="15.75" x14ac:dyDescent="0.25">
      <c r="A495" s="140"/>
      <c r="B495" s="143"/>
      <c r="C495" s="143"/>
      <c r="D495" s="143"/>
      <c r="E495" s="144"/>
      <c r="F495" s="145"/>
      <c r="G495" s="156"/>
      <c r="H495" s="144"/>
      <c r="I495" s="143"/>
      <c r="J495" s="153"/>
      <c r="K495" s="154"/>
      <c r="L495" s="155"/>
      <c r="M495" s="156"/>
      <c r="N495" s="143"/>
      <c r="O495" s="157"/>
      <c r="P495" s="158"/>
    </row>
    <row r="496" spans="1:16" ht="15.75" x14ac:dyDescent="0.25">
      <c r="A496" s="140"/>
      <c r="B496" s="143"/>
      <c r="C496" s="143"/>
      <c r="D496" s="143"/>
      <c r="E496" s="144"/>
      <c r="F496" s="145"/>
      <c r="G496" s="156"/>
      <c r="H496" s="144"/>
      <c r="I496" s="143"/>
      <c r="J496" s="153"/>
      <c r="K496" s="154"/>
      <c r="L496" s="155"/>
      <c r="M496" s="156"/>
      <c r="N496" s="143"/>
      <c r="O496" s="157"/>
      <c r="P496" s="158"/>
    </row>
    <row r="497" spans="1:16" ht="15.75" x14ac:dyDescent="0.25">
      <c r="A497" s="140"/>
      <c r="B497" s="143"/>
      <c r="C497" s="143"/>
      <c r="D497" s="143"/>
      <c r="E497" s="144"/>
      <c r="F497" s="145"/>
      <c r="G497" s="156"/>
      <c r="H497" s="144"/>
      <c r="I497" s="143"/>
      <c r="J497" s="153"/>
      <c r="K497" s="154"/>
      <c r="L497" s="155"/>
      <c r="M497" s="156"/>
      <c r="N497" s="143"/>
      <c r="O497" s="157"/>
      <c r="P497" s="158"/>
    </row>
    <row r="498" spans="1:16" ht="15.75" x14ac:dyDescent="0.25">
      <c r="A498" s="140"/>
      <c r="B498" s="143"/>
      <c r="C498" s="143"/>
      <c r="D498" s="143"/>
      <c r="E498" s="144"/>
      <c r="F498" s="145"/>
      <c r="G498" s="156"/>
      <c r="H498" s="144"/>
      <c r="I498" s="143"/>
      <c r="J498" s="153"/>
      <c r="K498" s="154"/>
      <c r="L498" s="155"/>
      <c r="M498" s="156"/>
      <c r="N498" s="143"/>
      <c r="O498" s="157"/>
      <c r="P498" s="158"/>
    </row>
    <row r="499" spans="1:16" ht="15.75" x14ac:dyDescent="0.25">
      <c r="A499" s="140"/>
      <c r="B499" s="143"/>
      <c r="C499" s="143"/>
      <c r="D499" s="143"/>
      <c r="E499" s="144"/>
      <c r="F499" s="145"/>
      <c r="G499" s="156"/>
      <c r="H499" s="144"/>
      <c r="I499" s="143"/>
      <c r="J499" s="153"/>
      <c r="K499" s="154"/>
      <c r="L499" s="155"/>
      <c r="M499" s="156"/>
      <c r="N499" s="143"/>
      <c r="O499" s="157"/>
      <c r="P499" s="158"/>
    </row>
    <row r="500" spans="1:16" ht="15.75" x14ac:dyDescent="0.25">
      <c r="A500" s="140"/>
      <c r="B500" s="143"/>
      <c r="C500" s="143"/>
      <c r="D500" s="143"/>
      <c r="E500" s="144"/>
      <c r="F500" s="145"/>
      <c r="G500" s="156"/>
      <c r="H500" s="144"/>
      <c r="I500" s="143"/>
      <c r="J500" s="153"/>
      <c r="K500" s="154"/>
      <c r="L500" s="155"/>
      <c r="M500" s="156"/>
      <c r="N500" s="143"/>
      <c r="O500" s="157"/>
      <c r="P500" s="158"/>
    </row>
    <row r="501" spans="1:16" ht="15.75" x14ac:dyDescent="0.25">
      <c r="A501" s="140"/>
      <c r="B501" s="143"/>
      <c r="C501" s="143"/>
      <c r="D501" s="143"/>
      <c r="E501" s="144"/>
      <c r="F501" s="145"/>
      <c r="G501" s="156"/>
      <c r="H501" s="144"/>
      <c r="I501" s="143"/>
      <c r="J501" s="153"/>
      <c r="K501" s="154"/>
      <c r="L501" s="155"/>
      <c r="M501" s="156"/>
      <c r="N501" s="143"/>
      <c r="O501" s="157"/>
      <c r="P501" s="158"/>
    </row>
    <row r="502" spans="1:16" ht="15.75" x14ac:dyDescent="0.25">
      <c r="A502" s="140"/>
      <c r="B502" s="143"/>
      <c r="C502" s="143"/>
      <c r="D502" s="143"/>
      <c r="E502" s="144"/>
      <c r="F502" s="145"/>
      <c r="G502" s="156"/>
      <c r="H502" s="144"/>
      <c r="I502" s="143"/>
      <c r="J502" s="153"/>
      <c r="K502" s="154"/>
      <c r="L502" s="155"/>
      <c r="M502" s="156"/>
      <c r="N502" s="143"/>
      <c r="O502" s="157"/>
      <c r="P502" s="158"/>
    </row>
    <row r="503" spans="1:16" ht="15.75" x14ac:dyDescent="0.25">
      <c r="A503" s="140"/>
      <c r="B503" s="143"/>
      <c r="C503" s="143"/>
      <c r="D503" s="143"/>
      <c r="E503" s="144"/>
      <c r="F503" s="145"/>
      <c r="G503" s="156"/>
      <c r="H503" s="144"/>
      <c r="I503" s="143"/>
      <c r="J503" s="153"/>
      <c r="K503" s="154"/>
      <c r="L503" s="155"/>
      <c r="M503" s="156"/>
      <c r="N503" s="143"/>
      <c r="O503" s="157"/>
      <c r="P503" s="158"/>
    </row>
    <row r="504" spans="1:16" ht="15.75" x14ac:dyDescent="0.25">
      <c r="A504" s="140"/>
      <c r="B504" s="143"/>
      <c r="C504" s="143"/>
      <c r="D504" s="143"/>
      <c r="E504" s="144"/>
      <c r="F504" s="145"/>
      <c r="G504" s="156"/>
      <c r="H504" s="144"/>
      <c r="I504" s="143"/>
      <c r="J504" s="153"/>
      <c r="K504" s="154"/>
      <c r="L504" s="155"/>
      <c r="M504" s="156"/>
      <c r="N504" s="143"/>
      <c r="O504" s="157"/>
      <c r="P504" s="158"/>
    </row>
    <row r="505" spans="1:16" ht="15.75" x14ac:dyDescent="0.25">
      <c r="A505" s="140"/>
      <c r="B505" s="143"/>
      <c r="C505" s="143"/>
      <c r="D505" s="143"/>
      <c r="E505" s="144"/>
      <c r="F505" s="145"/>
      <c r="G505" s="156"/>
      <c r="H505" s="144"/>
      <c r="I505" s="143"/>
      <c r="J505" s="153"/>
      <c r="K505" s="154"/>
      <c r="L505" s="155"/>
      <c r="M505" s="156"/>
      <c r="N505" s="143"/>
      <c r="O505" s="157"/>
      <c r="P505" s="158"/>
    </row>
    <row r="506" spans="1:16" ht="15.75" x14ac:dyDescent="0.25">
      <c r="A506" s="140"/>
      <c r="B506" s="143"/>
      <c r="C506" s="143"/>
      <c r="D506" s="143"/>
      <c r="E506" s="144"/>
      <c r="F506" s="145"/>
      <c r="G506" s="156"/>
      <c r="H506" s="144"/>
      <c r="I506" s="143"/>
      <c r="J506" s="153"/>
      <c r="K506" s="154"/>
      <c r="L506" s="155"/>
      <c r="M506" s="156"/>
      <c r="N506" s="143"/>
      <c r="O506" s="157"/>
      <c r="P506" s="158"/>
    </row>
    <row r="507" spans="1:16" ht="15.75" x14ac:dyDescent="0.25">
      <c r="A507" s="140"/>
      <c r="B507" s="143"/>
      <c r="C507" s="143"/>
      <c r="D507" s="143"/>
      <c r="E507" s="144"/>
      <c r="F507" s="145"/>
      <c r="G507" s="156"/>
      <c r="H507" s="144"/>
      <c r="I507" s="143"/>
      <c r="J507" s="153"/>
      <c r="K507" s="154"/>
      <c r="L507" s="155"/>
      <c r="M507" s="156"/>
      <c r="N507" s="143"/>
      <c r="O507" s="157"/>
      <c r="P507" s="158"/>
    </row>
    <row r="508" spans="1:16" ht="15.75" x14ac:dyDescent="0.25">
      <c r="A508" s="140"/>
      <c r="B508" s="143"/>
      <c r="C508" s="143"/>
      <c r="D508" s="143"/>
      <c r="E508" s="144"/>
      <c r="F508" s="145"/>
      <c r="G508" s="156"/>
      <c r="H508" s="144"/>
      <c r="I508" s="143"/>
      <c r="J508" s="153"/>
      <c r="K508" s="154"/>
      <c r="L508" s="155"/>
      <c r="M508" s="156"/>
      <c r="N508" s="143"/>
      <c r="O508" s="157"/>
      <c r="P508" s="158"/>
    </row>
    <row r="509" spans="1:16" ht="15.75" x14ac:dyDescent="0.25">
      <c r="A509" s="140"/>
      <c r="B509" s="143"/>
      <c r="C509" s="143"/>
      <c r="D509" s="143"/>
      <c r="E509" s="144"/>
      <c r="F509" s="145"/>
      <c r="G509" s="156"/>
      <c r="H509" s="144"/>
      <c r="I509" s="143"/>
      <c r="J509" s="153"/>
      <c r="K509" s="154"/>
      <c r="L509" s="155"/>
      <c r="M509" s="156"/>
      <c r="N509" s="143"/>
      <c r="O509" s="157"/>
      <c r="P509" s="158"/>
    </row>
    <row r="510" spans="1:16" ht="15.75" x14ac:dyDescent="0.25">
      <c r="A510" s="140"/>
      <c r="B510" s="143"/>
      <c r="C510" s="143"/>
      <c r="D510" s="143"/>
      <c r="E510" s="144"/>
      <c r="F510" s="145"/>
      <c r="G510" s="156"/>
      <c r="H510" s="144"/>
      <c r="I510" s="143"/>
      <c r="J510" s="153"/>
      <c r="K510" s="154"/>
      <c r="L510" s="155"/>
      <c r="M510" s="156"/>
      <c r="N510" s="143"/>
      <c r="O510" s="157"/>
      <c r="P510" s="158"/>
    </row>
    <row r="511" spans="1:16" ht="15.75" x14ac:dyDescent="0.25">
      <c r="A511" s="140"/>
      <c r="B511" s="143"/>
      <c r="C511" s="143"/>
      <c r="D511" s="143"/>
      <c r="E511" s="144"/>
      <c r="F511" s="145"/>
      <c r="G511" s="156"/>
      <c r="H511" s="144"/>
      <c r="I511" s="143"/>
      <c r="J511" s="153"/>
      <c r="K511" s="154"/>
      <c r="L511" s="155"/>
      <c r="M511" s="156"/>
      <c r="N511" s="143"/>
      <c r="O511" s="157"/>
      <c r="P511" s="158"/>
    </row>
    <row r="512" spans="1:16" ht="15.75" x14ac:dyDescent="0.25">
      <c r="A512" s="140"/>
      <c r="B512" s="143"/>
      <c r="C512" s="143"/>
      <c r="D512" s="143"/>
      <c r="E512" s="144"/>
      <c r="F512" s="145"/>
      <c r="G512" s="156"/>
      <c r="H512" s="144"/>
      <c r="I512" s="143"/>
      <c r="J512" s="153"/>
      <c r="K512" s="154"/>
      <c r="L512" s="155"/>
      <c r="M512" s="156"/>
      <c r="N512" s="143"/>
      <c r="O512" s="157"/>
      <c r="P512" s="158"/>
    </row>
    <row r="513" spans="1:16" ht="15.75" x14ac:dyDescent="0.25">
      <c r="A513" s="140"/>
      <c r="B513" s="143"/>
      <c r="C513" s="143"/>
      <c r="D513" s="143"/>
      <c r="E513" s="144"/>
      <c r="F513" s="145"/>
      <c r="G513" s="156"/>
      <c r="H513" s="144"/>
      <c r="I513" s="143"/>
      <c r="J513" s="153"/>
      <c r="K513" s="154"/>
      <c r="L513" s="155"/>
      <c r="M513" s="156"/>
      <c r="N513" s="143"/>
      <c r="O513" s="157"/>
      <c r="P513" s="158"/>
    </row>
    <row r="514" spans="1:16" ht="15.75" x14ac:dyDescent="0.25">
      <c r="A514" s="140"/>
      <c r="B514" s="143"/>
      <c r="C514" s="143"/>
      <c r="D514" s="143"/>
      <c r="E514" s="144"/>
      <c r="F514" s="145"/>
      <c r="G514" s="156"/>
      <c r="H514" s="144"/>
      <c r="I514" s="143"/>
      <c r="J514" s="153"/>
      <c r="K514" s="154"/>
      <c r="L514" s="155"/>
      <c r="M514" s="156"/>
      <c r="N514" s="143"/>
      <c r="O514" s="157"/>
      <c r="P514" s="158"/>
    </row>
    <row r="515" spans="1:16" ht="15.75" x14ac:dyDescent="0.25">
      <c r="A515" s="140"/>
      <c r="B515" s="143"/>
      <c r="C515" s="143"/>
      <c r="D515" s="143"/>
      <c r="E515" s="144"/>
      <c r="F515" s="145"/>
      <c r="G515" s="156"/>
      <c r="H515" s="144"/>
      <c r="I515" s="143"/>
      <c r="J515" s="153"/>
      <c r="K515" s="154"/>
      <c r="L515" s="155"/>
      <c r="M515" s="156"/>
      <c r="N515" s="143"/>
      <c r="O515" s="157"/>
      <c r="P515" s="158"/>
    </row>
    <row r="516" spans="1:16" ht="15.75" x14ac:dyDescent="0.25">
      <c r="A516" s="140"/>
      <c r="B516" s="143"/>
      <c r="C516" s="143"/>
      <c r="D516" s="143"/>
      <c r="E516" s="144"/>
      <c r="F516" s="145"/>
      <c r="G516" s="156"/>
      <c r="H516" s="144"/>
      <c r="I516" s="143"/>
      <c r="J516" s="153"/>
      <c r="K516" s="154"/>
      <c r="L516" s="155"/>
      <c r="M516" s="156"/>
      <c r="N516" s="143"/>
      <c r="O516" s="157"/>
      <c r="P516" s="158"/>
    </row>
    <row r="517" spans="1:16" ht="15.75" x14ac:dyDescent="0.25">
      <c r="A517" s="140"/>
      <c r="B517" s="143"/>
      <c r="C517" s="143"/>
      <c r="D517" s="143"/>
      <c r="E517" s="144"/>
      <c r="F517" s="145"/>
      <c r="G517" s="156"/>
      <c r="H517" s="144"/>
      <c r="I517" s="143"/>
      <c r="J517" s="153"/>
      <c r="K517" s="154"/>
      <c r="L517" s="155"/>
      <c r="M517" s="156"/>
      <c r="N517" s="143"/>
      <c r="O517" s="157"/>
      <c r="P517" s="158"/>
    </row>
    <row r="518" spans="1:16" ht="15.75" x14ac:dyDescent="0.25">
      <c r="A518" s="140"/>
      <c r="B518" s="143"/>
      <c r="C518" s="143"/>
      <c r="D518" s="143"/>
      <c r="E518" s="144"/>
      <c r="F518" s="145"/>
      <c r="G518" s="156"/>
      <c r="H518" s="144"/>
      <c r="I518" s="143"/>
      <c r="J518" s="153"/>
      <c r="K518" s="154"/>
      <c r="L518" s="155"/>
      <c r="M518" s="156"/>
      <c r="N518" s="143"/>
      <c r="O518" s="157"/>
      <c r="P518" s="158"/>
    </row>
    <row r="519" spans="1:16" ht="15.75" x14ac:dyDescent="0.25">
      <c r="A519" s="140"/>
      <c r="B519" s="143"/>
      <c r="C519" s="143"/>
      <c r="D519" s="143"/>
      <c r="E519" s="144"/>
      <c r="F519" s="145"/>
      <c r="G519" s="156"/>
      <c r="H519" s="144"/>
      <c r="I519" s="143"/>
      <c r="J519" s="153"/>
      <c r="K519" s="154"/>
      <c r="L519" s="155"/>
      <c r="M519" s="156"/>
      <c r="N519" s="143"/>
      <c r="O519" s="157"/>
      <c r="P519" s="158"/>
    </row>
    <row r="520" spans="1:16" ht="15.75" x14ac:dyDescent="0.25">
      <c r="A520" s="140"/>
      <c r="B520" s="143"/>
      <c r="C520" s="143"/>
      <c r="D520" s="143"/>
      <c r="E520" s="144"/>
      <c r="F520" s="145"/>
      <c r="G520" s="156"/>
      <c r="H520" s="144"/>
      <c r="I520" s="143"/>
      <c r="J520" s="153"/>
      <c r="K520" s="154"/>
      <c r="L520" s="155"/>
      <c r="M520" s="156"/>
      <c r="N520" s="143"/>
      <c r="O520" s="157"/>
      <c r="P520" s="158"/>
    </row>
    <row r="521" spans="1:16" ht="15.75" x14ac:dyDescent="0.25">
      <c r="A521" s="140"/>
      <c r="B521" s="143"/>
      <c r="C521" s="143"/>
      <c r="D521" s="143"/>
      <c r="E521" s="144"/>
      <c r="F521" s="145"/>
      <c r="G521" s="156"/>
      <c r="H521" s="144"/>
      <c r="I521" s="143"/>
      <c r="J521" s="153"/>
      <c r="K521" s="154"/>
      <c r="L521" s="155"/>
      <c r="M521" s="156"/>
      <c r="N521" s="143"/>
      <c r="O521" s="157"/>
      <c r="P521" s="158"/>
    </row>
    <row r="522" spans="1:16" ht="15.75" x14ac:dyDescent="0.25">
      <c r="A522" s="140"/>
      <c r="B522" s="143"/>
      <c r="C522" s="143"/>
      <c r="D522" s="143"/>
      <c r="E522" s="144"/>
      <c r="F522" s="145"/>
      <c r="G522" s="156"/>
      <c r="H522" s="144"/>
      <c r="I522" s="143"/>
      <c r="J522" s="153"/>
      <c r="K522" s="154"/>
      <c r="L522" s="155"/>
      <c r="M522" s="156"/>
      <c r="N522" s="143"/>
      <c r="O522" s="157"/>
      <c r="P522" s="158"/>
    </row>
    <row r="523" spans="1:16" ht="15.75" x14ac:dyDescent="0.25">
      <c r="A523" s="140"/>
      <c r="B523" s="143"/>
      <c r="C523" s="143"/>
      <c r="D523" s="143"/>
      <c r="E523" s="144"/>
      <c r="F523" s="145"/>
      <c r="G523" s="156"/>
      <c r="H523" s="144"/>
      <c r="I523" s="143"/>
      <c r="J523" s="153"/>
      <c r="K523" s="154"/>
      <c r="L523" s="155"/>
      <c r="M523" s="156"/>
      <c r="N523" s="143"/>
      <c r="O523" s="157"/>
      <c r="P523" s="158"/>
    </row>
    <row r="524" spans="1:16" ht="15.75" x14ac:dyDescent="0.25">
      <c r="A524" s="140"/>
      <c r="B524" s="143"/>
      <c r="C524" s="143"/>
      <c r="D524" s="143"/>
      <c r="E524" s="144"/>
      <c r="F524" s="145"/>
      <c r="G524" s="156"/>
      <c r="H524" s="144"/>
      <c r="I524" s="143"/>
      <c r="J524" s="153"/>
      <c r="K524" s="154"/>
      <c r="L524" s="155"/>
      <c r="M524" s="156"/>
      <c r="N524" s="143"/>
      <c r="O524" s="157"/>
      <c r="P524" s="158"/>
    </row>
    <row r="525" spans="1:16" ht="15.75" x14ac:dyDescent="0.25">
      <c r="A525" s="140"/>
      <c r="B525" s="143"/>
      <c r="C525" s="143"/>
      <c r="D525" s="143"/>
      <c r="E525" s="144"/>
      <c r="F525" s="145"/>
      <c r="G525" s="156"/>
      <c r="H525" s="144"/>
      <c r="I525" s="143"/>
      <c r="J525" s="153"/>
      <c r="K525" s="154"/>
      <c r="L525" s="155"/>
      <c r="M525" s="156"/>
      <c r="N525" s="143"/>
      <c r="O525" s="157"/>
      <c r="P525" s="158"/>
    </row>
    <row r="526" spans="1:16" ht="15.75" x14ac:dyDescent="0.25">
      <c r="A526" s="140"/>
      <c r="B526" s="143"/>
      <c r="C526" s="143"/>
      <c r="D526" s="143"/>
      <c r="E526" s="144"/>
      <c r="F526" s="145"/>
      <c r="G526" s="156"/>
      <c r="H526" s="144"/>
      <c r="I526" s="143"/>
      <c r="J526" s="153"/>
      <c r="K526" s="154"/>
      <c r="L526" s="155"/>
      <c r="M526" s="156"/>
      <c r="N526" s="143"/>
      <c r="O526" s="157"/>
      <c r="P526" s="158"/>
    </row>
    <row r="527" spans="1:16" ht="15.75" x14ac:dyDescent="0.25">
      <c r="A527" s="140"/>
      <c r="B527" s="143"/>
      <c r="C527" s="143"/>
      <c r="D527" s="143"/>
      <c r="E527" s="144"/>
      <c r="F527" s="145"/>
      <c r="G527" s="156"/>
      <c r="H527" s="144"/>
      <c r="I527" s="143"/>
      <c r="J527" s="153"/>
      <c r="K527" s="154"/>
      <c r="L527" s="155"/>
      <c r="M527" s="156"/>
      <c r="N527" s="143"/>
      <c r="O527" s="157"/>
      <c r="P527" s="158"/>
    </row>
    <row r="528" spans="1:16" ht="15.75" x14ac:dyDescent="0.25">
      <c r="A528" s="140"/>
      <c r="B528" s="143"/>
      <c r="C528" s="143"/>
      <c r="D528" s="143"/>
      <c r="E528" s="144"/>
      <c r="F528" s="145"/>
      <c r="G528" s="156"/>
      <c r="H528" s="144"/>
      <c r="I528" s="143"/>
      <c r="J528" s="153"/>
      <c r="K528" s="154"/>
      <c r="L528" s="155"/>
      <c r="M528" s="156"/>
      <c r="N528" s="143"/>
      <c r="O528" s="157"/>
      <c r="P528" s="158"/>
    </row>
    <row r="529" spans="1:16" ht="15.75" x14ac:dyDescent="0.25">
      <c r="A529" s="140"/>
      <c r="B529" s="143"/>
      <c r="C529" s="143"/>
      <c r="D529" s="143"/>
      <c r="E529" s="144"/>
      <c r="F529" s="145"/>
      <c r="G529" s="156"/>
      <c r="H529" s="144"/>
      <c r="I529" s="143"/>
      <c r="J529" s="153"/>
      <c r="K529" s="154"/>
      <c r="L529" s="155"/>
      <c r="M529" s="156"/>
      <c r="N529" s="143"/>
      <c r="O529" s="157"/>
      <c r="P529" s="158"/>
    </row>
    <row r="530" spans="1:16" ht="15.75" x14ac:dyDescent="0.25">
      <c r="A530" s="140"/>
      <c r="B530" s="143"/>
      <c r="C530" s="143"/>
      <c r="D530" s="143"/>
      <c r="E530" s="144"/>
      <c r="F530" s="145"/>
      <c r="G530" s="156"/>
      <c r="H530" s="144"/>
      <c r="I530" s="143"/>
      <c r="J530" s="153"/>
      <c r="K530" s="154"/>
      <c r="L530" s="155"/>
      <c r="M530" s="156"/>
      <c r="N530" s="143"/>
      <c r="O530" s="157"/>
      <c r="P530" s="158"/>
    </row>
    <row r="531" spans="1:16" ht="15.75" x14ac:dyDescent="0.25">
      <c r="A531" s="140"/>
      <c r="B531" s="143"/>
      <c r="C531" s="143"/>
      <c r="D531" s="143"/>
      <c r="E531" s="144"/>
      <c r="F531" s="145"/>
      <c r="G531" s="156"/>
      <c r="H531" s="144"/>
      <c r="I531" s="143"/>
      <c r="J531" s="153"/>
      <c r="K531" s="154"/>
      <c r="L531" s="155"/>
      <c r="M531" s="156"/>
      <c r="N531" s="143"/>
      <c r="O531" s="157"/>
      <c r="P531" s="158"/>
    </row>
    <row r="532" spans="1:16" ht="15.75" x14ac:dyDescent="0.25">
      <c r="A532" s="140"/>
      <c r="B532" s="143"/>
      <c r="C532" s="143"/>
      <c r="D532" s="143"/>
      <c r="E532" s="144"/>
      <c r="F532" s="145"/>
      <c r="G532" s="156"/>
      <c r="H532" s="144"/>
      <c r="I532" s="143"/>
      <c r="J532" s="153"/>
      <c r="K532" s="154"/>
      <c r="L532" s="155"/>
      <c r="M532" s="156"/>
      <c r="N532" s="143"/>
      <c r="O532" s="157"/>
      <c r="P532" s="158"/>
    </row>
    <row r="533" spans="1:16" ht="15.75" x14ac:dyDescent="0.25">
      <c r="A533" s="140"/>
      <c r="B533" s="143"/>
      <c r="C533" s="143"/>
      <c r="D533" s="143"/>
      <c r="E533" s="144"/>
      <c r="F533" s="145"/>
      <c r="G533" s="156"/>
      <c r="H533" s="144"/>
      <c r="I533" s="143"/>
      <c r="J533" s="153"/>
      <c r="K533" s="154"/>
      <c r="L533" s="155"/>
      <c r="M533" s="156"/>
      <c r="N533" s="143"/>
      <c r="O533" s="157"/>
      <c r="P533" s="158"/>
    </row>
    <row r="534" spans="1:16" ht="15.75" x14ac:dyDescent="0.25">
      <c r="A534" s="140"/>
      <c r="B534" s="143"/>
      <c r="C534" s="143"/>
      <c r="D534" s="143"/>
      <c r="E534" s="144"/>
      <c r="F534" s="145"/>
      <c r="G534" s="156"/>
      <c r="H534" s="144"/>
      <c r="I534" s="143"/>
      <c r="J534" s="153"/>
      <c r="K534" s="154"/>
      <c r="L534" s="155"/>
      <c r="M534" s="156"/>
      <c r="N534" s="143"/>
      <c r="O534" s="157"/>
      <c r="P534" s="158"/>
    </row>
    <row r="535" spans="1:16" ht="15.75" x14ac:dyDescent="0.25">
      <c r="A535" s="140"/>
      <c r="B535" s="143"/>
      <c r="C535" s="143"/>
      <c r="D535" s="143"/>
      <c r="E535" s="144"/>
      <c r="F535" s="145"/>
      <c r="G535" s="156"/>
      <c r="H535" s="144"/>
      <c r="I535" s="143"/>
      <c r="J535" s="153"/>
      <c r="K535" s="154"/>
      <c r="L535" s="155"/>
      <c r="M535" s="156"/>
      <c r="N535" s="143"/>
      <c r="O535" s="157"/>
      <c r="P535" s="158"/>
    </row>
    <row r="536" spans="1:16" ht="15.75" x14ac:dyDescent="0.25">
      <c r="A536" s="140"/>
      <c r="B536" s="143"/>
      <c r="C536" s="143"/>
      <c r="D536" s="143"/>
      <c r="E536" s="144"/>
      <c r="F536" s="145"/>
      <c r="G536" s="156"/>
      <c r="H536" s="144"/>
      <c r="I536" s="143"/>
      <c r="J536" s="153"/>
      <c r="K536" s="154"/>
      <c r="L536" s="155"/>
      <c r="M536" s="156"/>
      <c r="N536" s="143"/>
      <c r="O536" s="157"/>
      <c r="P536" s="158"/>
    </row>
    <row r="537" spans="1:16" ht="15.75" x14ac:dyDescent="0.25">
      <c r="A537" s="140"/>
      <c r="B537" s="143"/>
      <c r="C537" s="143"/>
      <c r="D537" s="143"/>
      <c r="E537" s="144"/>
      <c r="F537" s="145"/>
      <c r="G537" s="156"/>
      <c r="H537" s="144"/>
      <c r="I537" s="143"/>
      <c r="J537" s="153"/>
      <c r="K537" s="154"/>
      <c r="L537" s="155"/>
      <c r="M537" s="156"/>
      <c r="N537" s="143"/>
      <c r="O537" s="157"/>
      <c r="P537" s="158"/>
    </row>
    <row r="538" spans="1:16" ht="15.75" x14ac:dyDescent="0.25">
      <c r="A538" s="140"/>
      <c r="B538" s="143"/>
      <c r="C538" s="143"/>
      <c r="D538" s="143"/>
      <c r="E538" s="144"/>
      <c r="F538" s="145"/>
      <c r="G538" s="156"/>
      <c r="H538" s="144"/>
      <c r="I538" s="143"/>
      <c r="J538" s="153"/>
      <c r="K538" s="154"/>
      <c r="L538" s="155"/>
      <c r="M538" s="156"/>
      <c r="N538" s="143"/>
      <c r="O538" s="157"/>
      <c r="P538" s="158"/>
    </row>
    <row r="539" spans="1:16" ht="15.75" x14ac:dyDescent="0.25">
      <c r="A539" s="140"/>
      <c r="B539" s="143"/>
      <c r="C539" s="143"/>
      <c r="D539" s="143"/>
      <c r="E539" s="144"/>
      <c r="F539" s="145"/>
      <c r="G539" s="156"/>
      <c r="H539" s="144"/>
      <c r="I539" s="143"/>
      <c r="J539" s="153"/>
      <c r="K539" s="154"/>
      <c r="L539" s="155"/>
      <c r="M539" s="156"/>
      <c r="N539" s="143"/>
      <c r="O539" s="157"/>
      <c r="P539" s="158"/>
    </row>
    <row r="540" spans="1:16" ht="15.75" x14ac:dyDescent="0.25">
      <c r="A540" s="140"/>
      <c r="B540" s="143"/>
      <c r="C540" s="143"/>
      <c r="D540" s="143"/>
      <c r="E540" s="144"/>
      <c r="F540" s="145"/>
      <c r="G540" s="156"/>
      <c r="H540" s="144"/>
      <c r="I540" s="143"/>
      <c r="J540" s="153"/>
      <c r="K540" s="154"/>
      <c r="L540" s="155"/>
      <c r="M540" s="156"/>
      <c r="N540" s="143"/>
      <c r="O540" s="157"/>
      <c r="P540" s="158"/>
    </row>
    <row r="541" spans="1:16" ht="15.75" x14ac:dyDescent="0.25">
      <c r="A541" s="140"/>
      <c r="B541" s="143"/>
      <c r="C541" s="143"/>
      <c r="D541" s="143"/>
      <c r="E541" s="144"/>
      <c r="F541" s="145"/>
      <c r="G541" s="156"/>
      <c r="H541" s="144"/>
      <c r="I541" s="143"/>
      <c r="J541" s="153"/>
      <c r="K541" s="154"/>
      <c r="L541" s="155"/>
      <c r="M541" s="156"/>
      <c r="N541" s="143"/>
      <c r="O541" s="157"/>
      <c r="P541" s="158"/>
    </row>
    <row r="542" spans="1:16" ht="15.75" x14ac:dyDescent="0.25">
      <c r="A542" s="140"/>
      <c r="B542" s="143"/>
      <c r="C542" s="143"/>
      <c r="D542" s="143"/>
      <c r="E542" s="144"/>
      <c r="F542" s="145"/>
      <c r="G542" s="156"/>
      <c r="H542" s="144"/>
      <c r="I542" s="143"/>
      <c r="J542" s="153"/>
      <c r="K542" s="154"/>
      <c r="L542" s="155"/>
      <c r="M542" s="156"/>
      <c r="N542" s="143"/>
      <c r="O542" s="157"/>
      <c r="P542" s="158"/>
    </row>
    <row r="543" spans="1:16" ht="15.75" x14ac:dyDescent="0.25">
      <c r="A543" s="140"/>
      <c r="B543" s="143"/>
      <c r="C543" s="143"/>
      <c r="D543" s="143"/>
      <c r="E543" s="144"/>
      <c r="F543" s="145"/>
      <c r="G543" s="156"/>
      <c r="H543" s="144"/>
      <c r="I543" s="143"/>
      <c r="J543" s="153"/>
      <c r="K543" s="154"/>
      <c r="L543" s="155"/>
      <c r="M543" s="156"/>
      <c r="N543" s="143"/>
      <c r="O543" s="157"/>
      <c r="P543" s="158"/>
    </row>
    <row r="544" spans="1:16" ht="15.75" x14ac:dyDescent="0.25">
      <c r="A544" s="140"/>
      <c r="B544" s="143"/>
      <c r="C544" s="143"/>
      <c r="D544" s="143"/>
      <c r="E544" s="144"/>
      <c r="F544" s="145"/>
      <c r="G544" s="156"/>
      <c r="H544" s="144"/>
      <c r="I544" s="143"/>
      <c r="J544" s="153"/>
      <c r="K544" s="154"/>
      <c r="L544" s="155"/>
      <c r="M544" s="156"/>
      <c r="N544" s="143"/>
      <c r="O544" s="157"/>
      <c r="P544" s="158"/>
    </row>
    <row r="545" spans="1:16" ht="15.75" x14ac:dyDescent="0.25">
      <c r="A545" s="140"/>
      <c r="B545" s="143"/>
      <c r="C545" s="143"/>
      <c r="D545" s="143"/>
      <c r="E545" s="144"/>
      <c r="F545" s="145"/>
      <c r="G545" s="156"/>
      <c r="H545" s="144"/>
      <c r="I545" s="143"/>
      <c r="J545" s="153"/>
      <c r="K545" s="154"/>
      <c r="L545" s="155"/>
      <c r="M545" s="156"/>
      <c r="N545" s="143"/>
      <c r="O545" s="157"/>
      <c r="P545" s="158"/>
    </row>
    <row r="546" spans="1:16" ht="15.75" x14ac:dyDescent="0.25">
      <c r="A546" s="140"/>
      <c r="B546" s="143"/>
      <c r="C546" s="143"/>
      <c r="D546" s="143"/>
      <c r="E546" s="144"/>
      <c r="F546" s="145"/>
      <c r="G546" s="156"/>
      <c r="H546" s="144"/>
      <c r="I546" s="143"/>
      <c r="J546" s="153"/>
      <c r="K546" s="154"/>
      <c r="L546" s="155"/>
      <c r="M546" s="156"/>
      <c r="N546" s="143"/>
      <c r="O546" s="157"/>
      <c r="P546" s="158"/>
    </row>
    <row r="547" spans="1:16" ht="15.75" x14ac:dyDescent="0.25">
      <c r="A547" s="140"/>
      <c r="B547" s="143"/>
      <c r="C547" s="143"/>
      <c r="D547" s="143"/>
      <c r="E547" s="144"/>
      <c r="F547" s="145"/>
      <c r="G547" s="156"/>
      <c r="H547" s="144"/>
      <c r="I547" s="143"/>
      <c r="J547" s="153"/>
      <c r="K547" s="154"/>
      <c r="L547" s="155"/>
      <c r="M547" s="156"/>
      <c r="N547" s="143"/>
      <c r="O547" s="157"/>
      <c r="P547" s="158"/>
    </row>
    <row r="548" spans="1:16" ht="15.75" x14ac:dyDescent="0.25">
      <c r="A548" s="140"/>
      <c r="B548" s="143"/>
      <c r="C548" s="143"/>
      <c r="D548" s="143"/>
      <c r="E548" s="144"/>
      <c r="F548" s="145"/>
      <c r="G548" s="156"/>
      <c r="H548" s="144"/>
      <c r="I548" s="143"/>
      <c r="J548" s="153"/>
      <c r="K548" s="154"/>
      <c r="L548" s="155"/>
      <c r="M548" s="156"/>
      <c r="N548" s="143"/>
      <c r="O548" s="157"/>
      <c r="P548" s="158"/>
    </row>
    <row r="549" spans="1:16" ht="15.75" x14ac:dyDescent="0.25">
      <c r="A549" s="140"/>
      <c r="B549" s="143"/>
      <c r="C549" s="143"/>
      <c r="D549" s="143"/>
      <c r="E549" s="144"/>
      <c r="F549" s="145"/>
      <c r="G549" s="156"/>
      <c r="H549" s="144"/>
      <c r="I549" s="143"/>
      <c r="J549" s="153"/>
      <c r="K549" s="154"/>
      <c r="L549" s="155"/>
      <c r="M549" s="156"/>
      <c r="N549" s="143"/>
      <c r="O549" s="157"/>
      <c r="P549" s="158"/>
    </row>
    <row r="550" spans="1:16" ht="15.75" x14ac:dyDescent="0.25">
      <c r="A550" s="140"/>
      <c r="B550" s="143"/>
      <c r="C550" s="143"/>
      <c r="D550" s="143"/>
      <c r="E550" s="144"/>
      <c r="F550" s="145"/>
      <c r="G550" s="156"/>
      <c r="H550" s="144"/>
      <c r="I550" s="143"/>
      <c r="J550" s="153"/>
      <c r="K550" s="154"/>
      <c r="L550" s="155"/>
      <c r="M550" s="156"/>
      <c r="N550" s="143"/>
      <c r="O550" s="157"/>
      <c r="P550" s="158"/>
    </row>
    <row r="551" spans="1:16" ht="15.75" x14ac:dyDescent="0.25">
      <c r="A551" s="140"/>
      <c r="B551" s="143"/>
      <c r="C551" s="143"/>
      <c r="D551" s="143"/>
      <c r="E551" s="144"/>
      <c r="F551" s="145"/>
      <c r="G551" s="156"/>
      <c r="H551" s="144"/>
      <c r="I551" s="143"/>
      <c r="J551" s="153"/>
      <c r="K551" s="154"/>
      <c r="L551" s="155"/>
      <c r="M551" s="156"/>
      <c r="N551" s="143"/>
      <c r="O551" s="157"/>
      <c r="P551" s="158"/>
    </row>
    <row r="552" spans="1:16" ht="15.75" x14ac:dyDescent="0.25">
      <c r="A552" s="140"/>
      <c r="B552" s="143"/>
      <c r="C552" s="143"/>
      <c r="D552" s="143"/>
      <c r="E552" s="144"/>
      <c r="F552" s="145"/>
      <c r="G552" s="156"/>
      <c r="H552" s="144"/>
      <c r="I552" s="143"/>
      <c r="J552" s="153"/>
      <c r="K552" s="154"/>
      <c r="L552" s="155"/>
      <c r="M552" s="156"/>
      <c r="N552" s="143"/>
      <c r="O552" s="157"/>
      <c r="P552" s="158"/>
    </row>
    <row r="553" spans="1:16" ht="15.75" x14ac:dyDescent="0.25">
      <c r="A553" s="140"/>
      <c r="B553" s="143"/>
      <c r="C553" s="143"/>
      <c r="D553" s="143"/>
      <c r="E553" s="144"/>
      <c r="F553" s="145"/>
      <c r="G553" s="156"/>
      <c r="H553" s="144"/>
      <c r="I553" s="143"/>
      <c r="J553" s="153"/>
      <c r="K553" s="154"/>
      <c r="L553" s="155"/>
      <c r="M553" s="156"/>
      <c r="N553" s="143"/>
      <c r="O553" s="157"/>
      <c r="P553" s="158"/>
    </row>
    <row r="554" spans="1:16" ht="15.75" x14ac:dyDescent="0.25">
      <c r="A554" s="140"/>
      <c r="B554" s="143"/>
      <c r="C554" s="143"/>
      <c r="D554" s="143"/>
      <c r="E554" s="144"/>
      <c r="F554" s="145"/>
      <c r="G554" s="156"/>
      <c r="H554" s="144"/>
      <c r="I554" s="143"/>
      <c r="J554" s="153"/>
      <c r="K554" s="154"/>
      <c r="L554" s="155"/>
      <c r="M554" s="156"/>
      <c r="N554" s="143"/>
      <c r="O554" s="157"/>
      <c r="P554" s="158"/>
    </row>
    <row r="555" spans="1:16" ht="15.75" x14ac:dyDescent="0.25">
      <c r="A555" s="140"/>
      <c r="B555" s="143"/>
      <c r="C555" s="143"/>
      <c r="D555" s="143"/>
      <c r="E555" s="144"/>
      <c r="F555" s="145"/>
      <c r="G555" s="156"/>
      <c r="H555" s="144"/>
      <c r="I555" s="143"/>
      <c r="J555" s="153"/>
      <c r="K555" s="154"/>
      <c r="L555" s="155"/>
      <c r="M555" s="156"/>
      <c r="N555" s="143"/>
      <c r="O555" s="157"/>
      <c r="P555" s="158"/>
    </row>
    <row r="556" spans="1:16" ht="15.75" x14ac:dyDescent="0.25">
      <c r="A556" s="140"/>
      <c r="B556" s="143"/>
      <c r="C556" s="143"/>
      <c r="D556" s="143"/>
      <c r="E556" s="144"/>
      <c r="F556" s="145"/>
      <c r="G556" s="156"/>
      <c r="H556" s="144"/>
      <c r="I556" s="143"/>
      <c r="J556" s="153"/>
      <c r="K556" s="154"/>
      <c r="L556" s="155"/>
      <c r="M556" s="156"/>
      <c r="N556" s="143"/>
      <c r="O556" s="157"/>
      <c r="P556" s="158"/>
    </row>
    <row r="557" spans="1:16" ht="15.75" x14ac:dyDescent="0.25">
      <c r="A557" s="140"/>
      <c r="B557" s="143"/>
      <c r="C557" s="143"/>
      <c r="D557" s="143"/>
      <c r="E557" s="144"/>
      <c r="F557" s="145"/>
      <c r="G557" s="156"/>
      <c r="H557" s="144"/>
      <c r="I557" s="143"/>
      <c r="J557" s="153"/>
      <c r="K557" s="154"/>
      <c r="L557" s="155"/>
      <c r="M557" s="156"/>
      <c r="N557" s="143"/>
      <c r="O557" s="157"/>
      <c r="P557" s="158"/>
    </row>
    <row r="558" spans="1:16" ht="15.75" x14ac:dyDescent="0.25">
      <c r="A558" s="140"/>
      <c r="B558" s="143"/>
      <c r="C558" s="143"/>
      <c r="D558" s="143"/>
      <c r="E558" s="144"/>
      <c r="F558" s="145"/>
      <c r="G558" s="156"/>
      <c r="H558" s="144"/>
      <c r="I558" s="143"/>
      <c r="J558" s="153"/>
      <c r="K558" s="154"/>
      <c r="L558" s="155"/>
      <c r="M558" s="156"/>
      <c r="N558" s="143"/>
      <c r="O558" s="157"/>
      <c r="P558" s="158"/>
    </row>
    <row r="559" spans="1:16" ht="15.75" x14ac:dyDescent="0.25">
      <c r="A559" s="140"/>
      <c r="B559" s="143"/>
      <c r="C559" s="143"/>
      <c r="D559" s="143"/>
      <c r="E559" s="144"/>
      <c r="F559" s="145"/>
      <c r="G559" s="156"/>
      <c r="H559" s="144"/>
      <c r="I559" s="143"/>
      <c r="J559" s="153"/>
      <c r="K559" s="154"/>
      <c r="L559" s="155"/>
      <c r="M559" s="156"/>
      <c r="N559" s="143"/>
      <c r="O559" s="157"/>
      <c r="P559" s="158"/>
    </row>
    <row r="560" spans="1:16" ht="15.75" x14ac:dyDescent="0.25">
      <c r="A560" s="140"/>
      <c r="B560" s="143"/>
      <c r="C560" s="143"/>
      <c r="D560" s="143"/>
      <c r="E560" s="144"/>
      <c r="F560" s="145"/>
      <c r="G560" s="156"/>
      <c r="H560" s="144"/>
      <c r="I560" s="143"/>
      <c r="J560" s="153"/>
      <c r="K560" s="154"/>
      <c r="L560" s="155"/>
      <c r="M560" s="156"/>
      <c r="N560" s="143"/>
      <c r="O560" s="157"/>
      <c r="P560" s="158"/>
    </row>
    <row r="561" spans="1:16" ht="15.75" x14ac:dyDescent="0.25">
      <c r="A561" s="140"/>
      <c r="B561" s="143"/>
      <c r="C561" s="143"/>
      <c r="D561" s="143"/>
      <c r="E561" s="144"/>
      <c r="F561" s="145"/>
      <c r="G561" s="156"/>
      <c r="H561" s="144"/>
      <c r="I561" s="143"/>
      <c r="J561" s="153"/>
      <c r="K561" s="154"/>
      <c r="L561" s="155"/>
      <c r="M561" s="156"/>
      <c r="N561" s="143"/>
      <c r="O561" s="157"/>
      <c r="P561" s="158"/>
    </row>
    <row r="562" spans="1:16" ht="15.75" x14ac:dyDescent="0.25">
      <c r="A562" s="140"/>
      <c r="B562" s="143"/>
      <c r="C562" s="143"/>
      <c r="D562" s="143"/>
      <c r="E562" s="144"/>
      <c r="F562" s="145"/>
      <c r="G562" s="156"/>
      <c r="H562" s="144"/>
      <c r="I562" s="143"/>
      <c r="J562" s="153"/>
      <c r="K562" s="154"/>
      <c r="L562" s="155"/>
      <c r="M562" s="156"/>
      <c r="N562" s="143"/>
      <c r="O562" s="157"/>
      <c r="P562" s="158"/>
    </row>
    <row r="563" spans="1:16" ht="15.75" x14ac:dyDescent="0.25">
      <c r="A563" s="140"/>
      <c r="B563" s="143"/>
      <c r="C563" s="143"/>
      <c r="D563" s="143"/>
      <c r="E563" s="144"/>
      <c r="F563" s="145"/>
      <c r="G563" s="156"/>
      <c r="H563" s="144"/>
      <c r="I563" s="143"/>
      <c r="J563" s="153"/>
      <c r="K563" s="154"/>
      <c r="L563" s="155"/>
      <c r="M563" s="156"/>
      <c r="N563" s="143"/>
      <c r="O563" s="157"/>
      <c r="P563" s="158"/>
    </row>
    <row r="564" spans="1:16" ht="15.75" x14ac:dyDescent="0.25">
      <c r="A564" s="140"/>
      <c r="B564" s="143"/>
      <c r="C564" s="143"/>
      <c r="D564" s="143"/>
      <c r="E564" s="144"/>
      <c r="F564" s="145"/>
      <c r="G564" s="156"/>
      <c r="H564" s="144"/>
      <c r="I564" s="143"/>
      <c r="J564" s="153"/>
      <c r="K564" s="154"/>
      <c r="L564" s="155"/>
      <c r="M564" s="156"/>
      <c r="N564" s="143"/>
      <c r="O564" s="157"/>
      <c r="P564" s="158"/>
    </row>
    <row r="565" spans="1:16" ht="15.75" x14ac:dyDescent="0.25">
      <c r="A565" s="140"/>
      <c r="B565" s="143"/>
      <c r="C565" s="143"/>
      <c r="D565" s="143"/>
      <c r="E565" s="144"/>
      <c r="F565" s="145"/>
      <c r="G565" s="156"/>
      <c r="H565" s="144"/>
      <c r="I565" s="143"/>
      <c r="J565" s="153"/>
      <c r="K565" s="154"/>
      <c r="L565" s="155"/>
      <c r="M565" s="156"/>
      <c r="N565" s="143"/>
      <c r="O565" s="157"/>
      <c r="P565" s="158"/>
    </row>
    <row r="566" spans="1:16" ht="15.75" x14ac:dyDescent="0.25">
      <c r="A566" s="140"/>
      <c r="B566" s="143"/>
      <c r="C566" s="143"/>
      <c r="D566" s="143"/>
      <c r="E566" s="144"/>
      <c r="F566" s="145"/>
      <c r="G566" s="156"/>
      <c r="H566" s="144"/>
      <c r="I566" s="143"/>
      <c r="J566" s="153"/>
      <c r="K566" s="154"/>
      <c r="L566" s="155"/>
      <c r="M566" s="156"/>
      <c r="N566" s="143"/>
      <c r="O566" s="157"/>
      <c r="P566" s="158"/>
    </row>
    <row r="567" spans="1:16" ht="15.75" x14ac:dyDescent="0.25">
      <c r="A567" s="140"/>
      <c r="B567" s="143"/>
      <c r="C567" s="143"/>
      <c r="D567" s="143"/>
      <c r="E567" s="144"/>
      <c r="F567" s="145"/>
      <c r="G567" s="156"/>
      <c r="H567" s="144"/>
      <c r="I567" s="143"/>
      <c r="J567" s="153"/>
      <c r="K567" s="154"/>
      <c r="L567" s="155"/>
      <c r="M567" s="156"/>
      <c r="N567" s="143"/>
      <c r="O567" s="157"/>
      <c r="P567" s="158"/>
    </row>
    <row r="568" spans="1:16" ht="15.75" x14ac:dyDescent="0.25">
      <c r="A568" s="140"/>
      <c r="B568" s="143"/>
      <c r="C568" s="143"/>
      <c r="D568" s="143"/>
      <c r="E568" s="144"/>
      <c r="F568" s="145"/>
      <c r="G568" s="156"/>
      <c r="H568" s="144"/>
      <c r="I568" s="143"/>
      <c r="J568" s="153"/>
      <c r="K568" s="154"/>
      <c r="L568" s="155"/>
      <c r="M568" s="156"/>
      <c r="N568" s="143"/>
      <c r="O568" s="157"/>
      <c r="P568" s="158"/>
    </row>
    <row r="569" spans="1:16" ht="15.75" x14ac:dyDescent="0.25">
      <c r="A569" s="140"/>
      <c r="B569" s="143"/>
      <c r="C569" s="143"/>
      <c r="D569" s="143"/>
      <c r="E569" s="144"/>
      <c r="F569" s="145"/>
      <c r="G569" s="156"/>
      <c r="H569" s="144"/>
      <c r="I569" s="143"/>
      <c r="J569" s="153"/>
      <c r="K569" s="154"/>
      <c r="L569" s="155"/>
      <c r="M569" s="156"/>
      <c r="N569" s="143"/>
      <c r="O569" s="157"/>
      <c r="P569" s="158"/>
    </row>
    <row r="570" spans="1:16" ht="15.75" x14ac:dyDescent="0.25">
      <c r="A570" s="140"/>
      <c r="B570" s="143"/>
      <c r="C570" s="143"/>
      <c r="D570" s="143"/>
      <c r="E570" s="144"/>
      <c r="F570" s="145"/>
      <c r="G570" s="156"/>
      <c r="H570" s="144"/>
      <c r="I570" s="143"/>
      <c r="J570" s="153"/>
      <c r="K570" s="154"/>
      <c r="L570" s="155"/>
      <c r="M570" s="156"/>
      <c r="N570" s="143"/>
      <c r="O570" s="157"/>
      <c r="P570" s="158"/>
    </row>
    <row r="571" spans="1:16" ht="15.75" x14ac:dyDescent="0.25">
      <c r="A571" s="140"/>
      <c r="B571" s="143"/>
      <c r="C571" s="143"/>
      <c r="D571" s="143"/>
      <c r="E571" s="144"/>
      <c r="F571" s="145"/>
      <c r="G571" s="156"/>
      <c r="H571" s="144"/>
      <c r="I571" s="143"/>
      <c r="J571" s="153"/>
      <c r="K571" s="154"/>
      <c r="L571" s="155"/>
      <c r="M571" s="156"/>
      <c r="N571" s="143"/>
      <c r="O571" s="157"/>
      <c r="P571" s="158"/>
    </row>
    <row r="572" spans="1:16" ht="15.75" x14ac:dyDescent="0.25">
      <c r="A572" s="140"/>
      <c r="B572" s="143"/>
      <c r="C572" s="143"/>
      <c r="D572" s="143"/>
      <c r="E572" s="144"/>
      <c r="F572" s="145"/>
      <c r="G572" s="156"/>
      <c r="H572" s="144"/>
      <c r="I572" s="143"/>
      <c r="J572" s="153"/>
      <c r="K572" s="154"/>
      <c r="L572" s="155"/>
      <c r="M572" s="156"/>
      <c r="N572" s="143"/>
      <c r="O572" s="157"/>
      <c r="P572" s="158"/>
    </row>
    <row r="573" spans="1:16" ht="15.75" x14ac:dyDescent="0.25">
      <c r="A573" s="140"/>
      <c r="B573" s="143"/>
      <c r="C573" s="143"/>
      <c r="D573" s="143"/>
      <c r="E573" s="144"/>
      <c r="F573" s="145"/>
      <c r="G573" s="156"/>
      <c r="H573" s="144"/>
      <c r="I573" s="143"/>
      <c r="J573" s="153"/>
      <c r="K573" s="154"/>
      <c r="L573" s="155"/>
      <c r="M573" s="156"/>
      <c r="N573" s="143"/>
      <c r="O573" s="157"/>
      <c r="P573" s="158"/>
    </row>
    <row r="574" spans="1:16" ht="15.75" x14ac:dyDescent="0.25">
      <c r="A574" s="140"/>
      <c r="B574" s="143"/>
      <c r="C574" s="143"/>
      <c r="D574" s="143"/>
      <c r="E574" s="144"/>
      <c r="F574" s="145"/>
      <c r="G574" s="156"/>
      <c r="H574" s="144"/>
      <c r="I574" s="143"/>
      <c r="J574" s="153"/>
      <c r="K574" s="154"/>
      <c r="L574" s="155"/>
      <c r="M574" s="156"/>
      <c r="N574" s="143"/>
      <c r="O574" s="157"/>
      <c r="P574" s="158"/>
    </row>
    <row r="575" spans="1:16" ht="15.75" x14ac:dyDescent="0.25">
      <c r="A575" s="140"/>
      <c r="B575" s="143"/>
      <c r="C575" s="143"/>
      <c r="D575" s="143"/>
      <c r="E575" s="144"/>
      <c r="F575" s="145"/>
      <c r="G575" s="156"/>
      <c r="H575" s="144"/>
      <c r="I575" s="143"/>
      <c r="J575" s="153"/>
      <c r="K575" s="154"/>
      <c r="L575" s="155"/>
      <c r="M575" s="156"/>
      <c r="N575" s="143"/>
      <c r="O575" s="157"/>
      <c r="P575" s="158"/>
    </row>
    <row r="576" spans="1:16" ht="15.75" x14ac:dyDescent="0.25">
      <c r="A576" s="140"/>
      <c r="B576" s="143"/>
      <c r="C576" s="143"/>
      <c r="D576" s="143"/>
      <c r="E576" s="144"/>
      <c r="F576" s="145"/>
      <c r="G576" s="156"/>
      <c r="H576" s="144"/>
      <c r="I576" s="143"/>
      <c r="J576" s="153"/>
      <c r="K576" s="154"/>
      <c r="L576" s="155"/>
      <c r="M576" s="156"/>
      <c r="N576" s="143"/>
      <c r="O576" s="157"/>
      <c r="P576" s="158"/>
    </row>
    <row r="577" spans="1:16" ht="15.75" x14ac:dyDescent="0.25">
      <c r="A577" s="140"/>
      <c r="B577" s="143"/>
      <c r="C577" s="143"/>
      <c r="D577" s="143"/>
      <c r="E577" s="144"/>
      <c r="F577" s="145"/>
      <c r="G577" s="156"/>
      <c r="H577" s="144"/>
      <c r="I577" s="143"/>
      <c r="J577" s="153"/>
      <c r="K577" s="154"/>
      <c r="L577" s="155"/>
      <c r="M577" s="156"/>
      <c r="N577" s="143"/>
      <c r="O577" s="157"/>
      <c r="P577" s="158"/>
    </row>
    <row r="578" spans="1:16" ht="15.75" x14ac:dyDescent="0.25">
      <c r="A578" s="140"/>
      <c r="B578" s="143"/>
      <c r="C578" s="143"/>
      <c r="D578" s="143"/>
      <c r="E578" s="144"/>
      <c r="F578" s="145"/>
      <c r="G578" s="156"/>
      <c r="H578" s="144"/>
      <c r="I578" s="143"/>
      <c r="J578" s="153"/>
      <c r="K578" s="154"/>
      <c r="L578" s="155"/>
      <c r="M578" s="156"/>
      <c r="N578" s="143"/>
      <c r="O578" s="157"/>
      <c r="P578" s="158"/>
    </row>
    <row r="579" spans="1:16" ht="15.75" x14ac:dyDescent="0.25">
      <c r="A579" s="140"/>
      <c r="B579" s="143"/>
      <c r="C579" s="143"/>
      <c r="D579" s="143"/>
      <c r="E579" s="144"/>
      <c r="F579" s="145"/>
      <c r="G579" s="156"/>
      <c r="H579" s="144"/>
      <c r="I579" s="143"/>
      <c r="J579" s="153"/>
      <c r="K579" s="154"/>
      <c r="L579" s="155"/>
      <c r="M579" s="156"/>
      <c r="N579" s="143"/>
      <c r="O579" s="157"/>
      <c r="P579" s="158"/>
    </row>
    <row r="580" spans="1:16" ht="15.75" x14ac:dyDescent="0.25">
      <c r="A580" s="140"/>
      <c r="B580" s="143"/>
      <c r="C580" s="143"/>
      <c r="D580" s="143"/>
      <c r="E580" s="144"/>
      <c r="F580" s="145"/>
      <c r="G580" s="156"/>
      <c r="H580" s="144"/>
      <c r="I580" s="143"/>
      <c r="J580" s="153"/>
      <c r="K580" s="154"/>
      <c r="L580" s="155"/>
      <c r="M580" s="156"/>
      <c r="N580" s="143"/>
      <c r="O580" s="157"/>
      <c r="P580" s="158"/>
    </row>
    <row r="581" spans="1:16" ht="15.75" x14ac:dyDescent="0.25">
      <c r="A581" s="140"/>
      <c r="B581" s="143"/>
      <c r="C581" s="143"/>
      <c r="D581" s="143"/>
      <c r="E581" s="144"/>
      <c r="F581" s="145"/>
      <c r="G581" s="156"/>
      <c r="H581" s="144"/>
      <c r="I581" s="143"/>
      <c r="J581" s="153"/>
      <c r="K581" s="154"/>
      <c r="L581" s="155"/>
      <c r="M581" s="156"/>
      <c r="N581" s="143"/>
      <c r="O581" s="157"/>
      <c r="P581" s="158"/>
    </row>
    <row r="582" spans="1:16" ht="15.75" x14ac:dyDescent="0.25">
      <c r="A582" s="140"/>
      <c r="B582" s="143"/>
      <c r="C582" s="143"/>
      <c r="D582" s="143"/>
      <c r="E582" s="144"/>
      <c r="F582" s="145"/>
      <c r="G582" s="156"/>
      <c r="H582" s="144"/>
      <c r="I582" s="143"/>
      <c r="J582" s="153"/>
      <c r="K582" s="154"/>
      <c r="L582" s="155"/>
      <c r="M582" s="156"/>
      <c r="N582" s="143"/>
      <c r="O582" s="157"/>
      <c r="P582" s="158"/>
    </row>
    <row r="583" spans="1:16" ht="15.75" x14ac:dyDescent="0.25">
      <c r="A583" s="140"/>
      <c r="B583" s="143"/>
      <c r="C583" s="143"/>
      <c r="D583" s="143"/>
      <c r="E583" s="144"/>
      <c r="F583" s="145"/>
      <c r="G583" s="156"/>
      <c r="H583" s="144"/>
      <c r="I583" s="143"/>
      <c r="J583" s="153"/>
      <c r="K583" s="154"/>
      <c r="L583" s="155"/>
      <c r="M583" s="156"/>
      <c r="N583" s="143"/>
      <c r="O583" s="157"/>
      <c r="P583" s="158"/>
    </row>
    <row r="584" spans="1:16" ht="15.75" x14ac:dyDescent="0.25">
      <c r="A584" s="140"/>
      <c r="B584" s="143"/>
      <c r="C584" s="143"/>
      <c r="D584" s="143"/>
      <c r="E584" s="144"/>
      <c r="F584" s="145"/>
      <c r="G584" s="156"/>
      <c r="H584" s="144"/>
      <c r="I584" s="143"/>
      <c r="J584" s="153"/>
      <c r="K584" s="154"/>
      <c r="L584" s="155"/>
      <c r="M584" s="156"/>
      <c r="N584" s="143"/>
      <c r="O584" s="157"/>
      <c r="P584" s="158"/>
    </row>
    <row r="585" spans="1:16" ht="15.75" x14ac:dyDescent="0.25">
      <c r="A585" s="140"/>
      <c r="B585" s="143"/>
      <c r="C585" s="143"/>
      <c r="D585" s="143"/>
      <c r="E585" s="144"/>
      <c r="F585" s="145"/>
      <c r="G585" s="156"/>
      <c r="H585" s="144"/>
      <c r="I585" s="143"/>
      <c r="J585" s="153"/>
      <c r="K585" s="154"/>
      <c r="L585" s="155"/>
      <c r="M585" s="156"/>
      <c r="N585" s="143"/>
      <c r="O585" s="157"/>
      <c r="P585" s="158"/>
    </row>
    <row r="586" spans="1:16" ht="15.75" x14ac:dyDescent="0.25">
      <c r="A586" s="140"/>
      <c r="B586" s="143"/>
      <c r="C586" s="143"/>
      <c r="D586" s="143"/>
      <c r="E586" s="144"/>
      <c r="F586" s="145"/>
      <c r="G586" s="156"/>
      <c r="H586" s="144"/>
      <c r="I586" s="143"/>
      <c r="J586" s="153"/>
      <c r="K586" s="154"/>
      <c r="L586" s="155"/>
      <c r="M586" s="156"/>
      <c r="N586" s="143"/>
      <c r="O586" s="157"/>
      <c r="P586" s="158"/>
    </row>
    <row r="587" spans="1:16" ht="15.75" x14ac:dyDescent="0.25">
      <c r="A587" s="140"/>
      <c r="B587" s="143"/>
      <c r="C587" s="143"/>
      <c r="D587" s="143"/>
      <c r="E587" s="144"/>
      <c r="F587" s="145"/>
      <c r="G587" s="156"/>
      <c r="H587" s="144"/>
      <c r="I587" s="143"/>
      <c r="J587" s="153"/>
      <c r="K587" s="154"/>
      <c r="L587" s="155"/>
      <c r="M587" s="156"/>
      <c r="N587" s="143"/>
      <c r="O587" s="157"/>
      <c r="P587" s="158"/>
    </row>
    <row r="588" spans="1:16" ht="15.75" x14ac:dyDescent="0.25">
      <c r="A588" s="140"/>
      <c r="B588" s="143"/>
      <c r="C588" s="143"/>
      <c r="D588" s="143"/>
      <c r="E588" s="144"/>
      <c r="F588" s="145"/>
      <c r="G588" s="156"/>
      <c r="H588" s="144"/>
      <c r="I588" s="143"/>
      <c r="J588" s="153"/>
      <c r="K588" s="154"/>
      <c r="L588" s="155"/>
      <c r="M588" s="156"/>
      <c r="N588" s="143"/>
      <c r="O588" s="157"/>
      <c r="P588" s="158"/>
    </row>
    <row r="589" spans="1:16" ht="15.75" x14ac:dyDescent="0.25">
      <c r="A589" s="140"/>
      <c r="B589" s="143"/>
      <c r="C589" s="143"/>
      <c r="D589" s="143"/>
      <c r="E589" s="144"/>
      <c r="F589" s="145"/>
      <c r="G589" s="156"/>
      <c r="H589" s="144"/>
      <c r="I589" s="143"/>
      <c r="J589" s="153"/>
      <c r="K589" s="154"/>
      <c r="L589" s="155"/>
      <c r="M589" s="156"/>
      <c r="N589" s="143"/>
      <c r="O589" s="157"/>
      <c r="P589" s="158"/>
    </row>
    <row r="590" spans="1:16" ht="15.75" x14ac:dyDescent="0.25">
      <c r="A590" s="140"/>
      <c r="B590" s="143"/>
      <c r="C590" s="143"/>
      <c r="D590" s="143"/>
      <c r="E590" s="144"/>
      <c r="F590" s="145"/>
      <c r="G590" s="156"/>
      <c r="H590" s="144"/>
      <c r="I590" s="143"/>
      <c r="J590" s="153"/>
      <c r="K590" s="154"/>
      <c r="L590" s="155"/>
      <c r="M590" s="156"/>
      <c r="N590" s="143"/>
      <c r="O590" s="157"/>
      <c r="P590" s="158"/>
    </row>
    <row r="591" spans="1:16" ht="15.75" x14ac:dyDescent="0.25">
      <c r="A591" s="140"/>
      <c r="B591" s="143"/>
      <c r="C591" s="143"/>
      <c r="D591" s="143"/>
      <c r="E591" s="144"/>
      <c r="F591" s="145"/>
      <c r="G591" s="156"/>
      <c r="H591" s="144"/>
      <c r="I591" s="143"/>
      <c r="J591" s="153"/>
      <c r="K591" s="154"/>
      <c r="L591" s="155"/>
      <c r="M591" s="156"/>
      <c r="N591" s="143"/>
      <c r="O591" s="157"/>
      <c r="P591" s="158"/>
    </row>
    <row r="592" spans="1:16" ht="15.75" x14ac:dyDescent="0.25">
      <c r="A592" s="140"/>
      <c r="B592" s="143"/>
      <c r="C592" s="143"/>
      <c r="D592" s="143"/>
      <c r="E592" s="144"/>
      <c r="F592" s="145"/>
      <c r="G592" s="156"/>
      <c r="H592" s="144"/>
      <c r="I592" s="143"/>
      <c r="J592" s="153"/>
      <c r="K592" s="154"/>
      <c r="L592" s="155"/>
      <c r="M592" s="156"/>
      <c r="N592" s="143"/>
      <c r="O592" s="157"/>
      <c r="P592" s="158"/>
    </row>
    <row r="593" spans="1:16" ht="15.75" x14ac:dyDescent="0.25">
      <c r="A593" s="140"/>
      <c r="B593" s="143"/>
      <c r="C593" s="143"/>
      <c r="D593" s="143"/>
      <c r="E593" s="144"/>
      <c r="F593" s="145"/>
      <c r="G593" s="156"/>
      <c r="H593" s="144"/>
      <c r="I593" s="143"/>
      <c r="J593" s="153"/>
      <c r="K593" s="154"/>
      <c r="L593" s="155"/>
      <c r="M593" s="156"/>
      <c r="N593" s="143"/>
      <c r="O593" s="157"/>
      <c r="P593" s="158"/>
    </row>
    <row r="594" spans="1:16" ht="15.75" x14ac:dyDescent="0.25">
      <c r="A594" s="140"/>
      <c r="B594" s="143"/>
      <c r="C594" s="143"/>
      <c r="D594" s="143"/>
      <c r="E594" s="144"/>
      <c r="F594" s="145"/>
      <c r="G594" s="156"/>
      <c r="H594" s="144"/>
      <c r="I594" s="143"/>
      <c r="J594" s="153"/>
      <c r="K594" s="154"/>
      <c r="L594" s="155"/>
      <c r="M594" s="156"/>
      <c r="N594" s="143"/>
      <c r="O594" s="157"/>
      <c r="P594" s="158"/>
    </row>
    <row r="595" spans="1:16" ht="15.75" x14ac:dyDescent="0.25">
      <c r="A595" s="140"/>
      <c r="B595" s="143"/>
      <c r="C595" s="143"/>
      <c r="D595" s="143"/>
      <c r="E595" s="144"/>
      <c r="F595" s="145"/>
      <c r="G595" s="156"/>
      <c r="H595" s="144"/>
      <c r="I595" s="143"/>
      <c r="J595" s="153"/>
      <c r="K595" s="154"/>
      <c r="L595" s="155"/>
      <c r="M595" s="156"/>
      <c r="N595" s="143"/>
      <c r="O595" s="157"/>
      <c r="P595" s="158"/>
    </row>
    <row r="596" spans="1:16" ht="15.75" x14ac:dyDescent="0.25">
      <c r="A596" s="140"/>
      <c r="B596" s="143"/>
      <c r="C596" s="143"/>
      <c r="D596" s="143"/>
      <c r="E596" s="144"/>
      <c r="F596" s="145"/>
      <c r="G596" s="156"/>
      <c r="H596" s="144"/>
      <c r="I596" s="143"/>
      <c r="J596" s="153"/>
      <c r="K596" s="154"/>
      <c r="L596" s="155"/>
      <c r="M596" s="156"/>
      <c r="N596" s="143"/>
      <c r="O596" s="157"/>
      <c r="P596" s="158"/>
    </row>
    <row r="597" spans="1:16" ht="15.75" x14ac:dyDescent="0.25">
      <c r="A597" s="140"/>
      <c r="B597" s="143"/>
      <c r="C597" s="143"/>
      <c r="D597" s="143"/>
      <c r="E597" s="144"/>
      <c r="F597" s="145"/>
      <c r="G597" s="156"/>
      <c r="H597" s="144"/>
      <c r="I597" s="143"/>
      <c r="J597" s="153"/>
      <c r="K597" s="154"/>
      <c r="L597" s="155"/>
      <c r="M597" s="156"/>
      <c r="N597" s="143"/>
      <c r="O597" s="157"/>
      <c r="P597" s="158"/>
    </row>
    <row r="598" spans="1:16" ht="15.75" x14ac:dyDescent="0.25">
      <c r="A598" s="140"/>
      <c r="B598" s="143"/>
      <c r="C598" s="143"/>
      <c r="D598" s="143"/>
      <c r="E598" s="144"/>
      <c r="F598" s="145"/>
      <c r="G598" s="156"/>
      <c r="H598" s="144"/>
      <c r="I598" s="143"/>
      <c r="J598" s="153"/>
      <c r="K598" s="154"/>
      <c r="L598" s="155"/>
      <c r="M598" s="156"/>
      <c r="N598" s="143"/>
      <c r="O598" s="157"/>
      <c r="P598" s="158"/>
    </row>
    <row r="599" spans="1:16" ht="15.75" x14ac:dyDescent="0.25">
      <c r="A599" s="140"/>
      <c r="B599" s="143"/>
      <c r="C599" s="143"/>
      <c r="D599" s="143"/>
      <c r="E599" s="144"/>
      <c r="F599" s="145"/>
      <c r="G599" s="156"/>
      <c r="H599" s="144"/>
      <c r="I599" s="143"/>
      <c r="J599" s="153"/>
      <c r="K599" s="154"/>
      <c r="L599" s="155"/>
      <c r="M599" s="156"/>
      <c r="N599" s="143"/>
      <c r="O599" s="157"/>
      <c r="P599" s="158"/>
    </row>
    <row r="600" spans="1:16" ht="15.75" x14ac:dyDescent="0.25">
      <c r="A600" s="140"/>
      <c r="B600" s="143"/>
      <c r="C600" s="143"/>
      <c r="D600" s="143"/>
      <c r="E600" s="144"/>
      <c r="F600" s="145"/>
      <c r="G600" s="156"/>
      <c r="H600" s="144"/>
      <c r="I600" s="143"/>
      <c r="J600" s="153"/>
      <c r="K600" s="154"/>
      <c r="L600" s="155"/>
      <c r="M600" s="156"/>
      <c r="N600" s="143"/>
      <c r="O600" s="157"/>
      <c r="P600" s="158"/>
    </row>
    <row r="601" spans="1:16" ht="15.75" x14ac:dyDescent="0.25">
      <c r="A601" s="140"/>
      <c r="B601" s="143"/>
      <c r="C601" s="143"/>
      <c r="D601" s="143"/>
      <c r="E601" s="144"/>
      <c r="F601" s="145"/>
      <c r="G601" s="156"/>
      <c r="H601" s="144"/>
      <c r="I601" s="143"/>
      <c r="J601" s="153"/>
      <c r="K601" s="154"/>
      <c r="L601" s="155"/>
      <c r="M601" s="156"/>
      <c r="N601" s="143"/>
      <c r="O601" s="157"/>
      <c r="P601" s="158"/>
    </row>
    <row r="602" spans="1:16" ht="15.75" x14ac:dyDescent="0.25">
      <c r="A602" s="140"/>
      <c r="B602" s="143"/>
      <c r="C602" s="143"/>
      <c r="D602" s="143"/>
      <c r="E602" s="144"/>
      <c r="F602" s="145"/>
      <c r="G602" s="156"/>
      <c r="H602" s="144"/>
      <c r="I602" s="143"/>
      <c r="J602" s="153"/>
      <c r="K602" s="154"/>
      <c r="L602" s="155"/>
      <c r="M602" s="156"/>
      <c r="N602" s="143"/>
      <c r="O602" s="157"/>
      <c r="P602" s="158"/>
    </row>
    <row r="603" spans="1:16" ht="15.75" x14ac:dyDescent="0.25">
      <c r="A603" s="140"/>
      <c r="B603" s="143"/>
      <c r="C603" s="143"/>
      <c r="D603" s="143"/>
      <c r="E603" s="144"/>
      <c r="F603" s="145"/>
      <c r="G603" s="156"/>
      <c r="H603" s="144"/>
      <c r="I603" s="143"/>
      <c r="J603" s="153"/>
      <c r="K603" s="154"/>
      <c r="L603" s="155"/>
      <c r="M603" s="156"/>
      <c r="N603" s="143"/>
      <c r="O603" s="157"/>
      <c r="P603" s="158"/>
    </row>
    <row r="604" spans="1:16" ht="15.75" x14ac:dyDescent="0.25">
      <c r="A604" s="140"/>
      <c r="B604" s="143"/>
      <c r="C604" s="143"/>
      <c r="D604" s="143"/>
      <c r="E604" s="144"/>
      <c r="F604" s="145"/>
      <c r="G604" s="156"/>
      <c r="H604" s="144"/>
      <c r="I604" s="143"/>
      <c r="J604" s="153"/>
      <c r="K604" s="154"/>
      <c r="L604" s="155"/>
      <c r="M604" s="156"/>
      <c r="N604" s="143"/>
      <c r="O604" s="157"/>
      <c r="P604" s="158"/>
    </row>
    <row r="605" spans="1:16" ht="15.75" x14ac:dyDescent="0.25">
      <c r="A605" s="140"/>
      <c r="B605" s="143"/>
      <c r="C605" s="143"/>
      <c r="D605" s="143"/>
      <c r="E605" s="144"/>
      <c r="F605" s="145"/>
      <c r="G605" s="156"/>
      <c r="H605" s="144"/>
      <c r="I605" s="143"/>
      <c r="J605" s="153"/>
      <c r="K605" s="154"/>
      <c r="L605" s="155"/>
      <c r="M605" s="156"/>
      <c r="N605" s="143"/>
      <c r="O605" s="157"/>
      <c r="P605" s="158"/>
    </row>
    <row r="606" spans="1:16" ht="15.75" x14ac:dyDescent="0.25">
      <c r="A606" s="140"/>
      <c r="B606" s="143"/>
      <c r="C606" s="143"/>
      <c r="D606" s="143"/>
      <c r="E606" s="144"/>
      <c r="F606" s="145"/>
      <c r="G606" s="156"/>
      <c r="H606" s="144"/>
      <c r="I606" s="143"/>
      <c r="J606" s="153"/>
      <c r="K606" s="154"/>
      <c r="L606" s="155"/>
      <c r="M606" s="156"/>
      <c r="N606" s="143"/>
      <c r="O606" s="157"/>
      <c r="P606" s="158"/>
    </row>
    <row r="607" spans="1:16" ht="15.75" x14ac:dyDescent="0.25">
      <c r="A607" s="140"/>
      <c r="B607" s="143"/>
      <c r="C607" s="143"/>
      <c r="D607" s="143"/>
      <c r="E607" s="144"/>
      <c r="F607" s="145"/>
      <c r="G607" s="156"/>
      <c r="H607" s="144"/>
      <c r="I607" s="143"/>
      <c r="J607" s="153"/>
      <c r="K607" s="154"/>
      <c r="L607" s="155"/>
      <c r="M607" s="156"/>
      <c r="N607" s="143"/>
      <c r="O607" s="157"/>
      <c r="P607" s="158"/>
    </row>
    <row r="608" spans="1:16" ht="15.75" x14ac:dyDescent="0.25">
      <c r="A608" s="140"/>
      <c r="B608" s="143"/>
      <c r="C608" s="143"/>
      <c r="D608" s="143"/>
      <c r="E608" s="144"/>
      <c r="F608" s="145"/>
      <c r="G608" s="156"/>
      <c r="H608" s="144"/>
      <c r="I608" s="143"/>
      <c r="J608" s="153"/>
      <c r="K608" s="154"/>
      <c r="L608" s="155"/>
      <c r="M608" s="156"/>
      <c r="N608" s="143"/>
      <c r="O608" s="157"/>
      <c r="P608" s="158"/>
    </row>
    <row r="609" spans="1:16" ht="15.75" x14ac:dyDescent="0.25">
      <c r="A609" s="140"/>
      <c r="B609" s="143"/>
      <c r="C609" s="143"/>
      <c r="D609" s="143"/>
      <c r="E609" s="144"/>
      <c r="F609" s="145"/>
      <c r="G609" s="156"/>
      <c r="H609" s="144"/>
      <c r="I609" s="143"/>
      <c r="J609" s="153"/>
      <c r="K609" s="154"/>
      <c r="L609" s="155"/>
      <c r="M609" s="156"/>
      <c r="N609" s="143"/>
      <c r="O609" s="157"/>
      <c r="P609" s="158"/>
    </row>
    <row r="610" spans="1:16" ht="15.75" x14ac:dyDescent="0.25">
      <c r="A610" s="140"/>
      <c r="B610" s="143"/>
      <c r="C610" s="143"/>
      <c r="D610" s="143"/>
      <c r="E610" s="144"/>
      <c r="F610" s="145"/>
      <c r="G610" s="156"/>
      <c r="H610" s="144"/>
      <c r="I610" s="143"/>
      <c r="J610" s="153"/>
      <c r="K610" s="154"/>
      <c r="L610" s="155"/>
      <c r="M610" s="156"/>
      <c r="N610" s="143"/>
      <c r="O610" s="157"/>
      <c r="P610" s="158"/>
    </row>
    <row r="611" spans="1:16" ht="15.75" x14ac:dyDescent="0.25">
      <c r="A611" s="140"/>
      <c r="B611" s="143"/>
      <c r="C611" s="143"/>
      <c r="D611" s="143"/>
      <c r="E611" s="144"/>
      <c r="F611" s="145"/>
      <c r="G611" s="156"/>
      <c r="H611" s="144"/>
      <c r="I611" s="143"/>
      <c r="J611" s="153"/>
      <c r="K611" s="154"/>
      <c r="L611" s="155"/>
      <c r="M611" s="156"/>
      <c r="N611" s="143"/>
      <c r="O611" s="157"/>
      <c r="P611" s="158"/>
    </row>
    <row r="612" spans="1:16" ht="15.75" x14ac:dyDescent="0.25">
      <c r="A612" s="140"/>
      <c r="B612" s="143"/>
      <c r="C612" s="143"/>
      <c r="D612" s="143"/>
      <c r="E612" s="144"/>
      <c r="F612" s="145"/>
      <c r="G612" s="156"/>
      <c r="H612" s="144"/>
      <c r="I612" s="143"/>
      <c r="J612" s="153"/>
      <c r="K612" s="154"/>
      <c r="L612" s="155"/>
      <c r="M612" s="156"/>
      <c r="N612" s="143"/>
      <c r="O612" s="157"/>
      <c r="P612" s="158"/>
    </row>
    <row r="613" spans="1:16" ht="15.75" x14ac:dyDescent="0.25">
      <c r="A613" s="140"/>
      <c r="B613" s="143"/>
      <c r="C613" s="143"/>
      <c r="D613" s="143"/>
      <c r="E613" s="144"/>
      <c r="F613" s="145"/>
      <c r="G613" s="156"/>
      <c r="H613" s="144"/>
      <c r="I613" s="143"/>
      <c r="J613" s="153"/>
      <c r="K613" s="154"/>
      <c r="L613" s="155"/>
      <c r="M613" s="156"/>
      <c r="N613" s="143"/>
      <c r="O613" s="157"/>
      <c r="P613" s="158"/>
    </row>
    <row r="614" spans="1:16" ht="15.75" x14ac:dyDescent="0.25">
      <c r="A614" s="140"/>
      <c r="B614" s="143"/>
      <c r="C614" s="143"/>
      <c r="D614" s="143"/>
      <c r="E614" s="144"/>
      <c r="F614" s="145"/>
      <c r="G614" s="156"/>
      <c r="H614" s="144"/>
      <c r="I614" s="143"/>
      <c r="J614" s="153"/>
      <c r="K614" s="154"/>
      <c r="L614" s="155"/>
      <c r="M614" s="156"/>
      <c r="N614" s="143"/>
      <c r="O614" s="157"/>
      <c r="P614" s="158"/>
    </row>
    <row r="615" spans="1:16" ht="15.75" x14ac:dyDescent="0.25">
      <c r="A615" s="140"/>
      <c r="B615" s="143"/>
      <c r="C615" s="143"/>
      <c r="D615" s="143"/>
      <c r="E615" s="144"/>
      <c r="F615" s="145"/>
      <c r="G615" s="156"/>
      <c r="H615" s="144"/>
      <c r="I615" s="143"/>
      <c r="J615" s="153"/>
      <c r="K615" s="154"/>
      <c r="L615" s="155"/>
      <c r="M615" s="156"/>
      <c r="N615" s="143"/>
      <c r="O615" s="157"/>
      <c r="P615" s="158"/>
    </row>
    <row r="616" spans="1:16" ht="15.75" x14ac:dyDescent="0.25">
      <c r="A616" s="140"/>
      <c r="B616" s="143"/>
      <c r="C616" s="143"/>
      <c r="D616" s="143"/>
      <c r="E616" s="144"/>
      <c r="F616" s="145"/>
      <c r="G616" s="156"/>
      <c r="H616" s="144"/>
      <c r="I616" s="143"/>
      <c r="J616" s="153"/>
      <c r="K616" s="154"/>
      <c r="L616" s="155"/>
      <c r="M616" s="156"/>
      <c r="N616" s="143"/>
      <c r="O616" s="157"/>
      <c r="P616" s="158"/>
    </row>
    <row r="617" spans="1:16" ht="15.75" x14ac:dyDescent="0.25">
      <c r="A617" s="140"/>
      <c r="B617" s="143"/>
      <c r="C617" s="143"/>
      <c r="D617" s="143"/>
      <c r="E617" s="144"/>
      <c r="F617" s="145"/>
      <c r="G617" s="156"/>
      <c r="H617" s="144"/>
      <c r="I617" s="143"/>
      <c r="J617" s="153"/>
      <c r="K617" s="154"/>
      <c r="L617" s="155"/>
      <c r="M617" s="156"/>
      <c r="N617" s="143"/>
      <c r="O617" s="157"/>
      <c r="P617" s="158"/>
    </row>
    <row r="618" spans="1:16" ht="15.75" x14ac:dyDescent="0.25">
      <c r="A618" s="140"/>
      <c r="B618" s="143"/>
      <c r="C618" s="143"/>
      <c r="D618" s="143"/>
      <c r="E618" s="144"/>
      <c r="F618" s="145"/>
      <c r="G618" s="156"/>
      <c r="H618" s="144"/>
      <c r="I618" s="143"/>
      <c r="J618" s="153"/>
      <c r="K618" s="154"/>
      <c r="L618" s="155"/>
      <c r="M618" s="156"/>
      <c r="N618" s="143"/>
      <c r="O618" s="157"/>
      <c r="P618" s="158"/>
    </row>
    <row r="619" spans="1:16" ht="15.75" x14ac:dyDescent="0.25">
      <c r="A619" s="140"/>
      <c r="B619" s="143"/>
      <c r="C619" s="143"/>
      <c r="D619" s="143"/>
      <c r="E619" s="144"/>
      <c r="F619" s="145"/>
      <c r="G619" s="156"/>
      <c r="H619" s="144"/>
      <c r="I619" s="143"/>
      <c r="J619" s="153"/>
      <c r="K619" s="154"/>
      <c r="L619" s="155"/>
      <c r="M619" s="156"/>
      <c r="N619" s="143"/>
      <c r="O619" s="157"/>
      <c r="P619" s="158"/>
    </row>
    <row r="620" spans="1:16" ht="15.75" x14ac:dyDescent="0.25">
      <c r="A620" s="140"/>
      <c r="B620" s="143"/>
      <c r="C620" s="143"/>
      <c r="D620" s="143"/>
      <c r="E620" s="144"/>
      <c r="F620" s="145"/>
      <c r="G620" s="156"/>
      <c r="H620" s="144"/>
      <c r="I620" s="143"/>
      <c r="J620" s="153"/>
      <c r="K620" s="154"/>
      <c r="L620" s="155"/>
      <c r="M620" s="156"/>
      <c r="N620" s="143"/>
      <c r="O620" s="157"/>
      <c r="P620" s="158"/>
    </row>
    <row r="621" spans="1:16" ht="15.75" x14ac:dyDescent="0.25">
      <c r="A621" s="140"/>
      <c r="B621" s="143"/>
      <c r="C621" s="143"/>
      <c r="D621" s="143"/>
      <c r="E621" s="144"/>
      <c r="F621" s="145"/>
      <c r="G621" s="156"/>
      <c r="H621" s="144"/>
      <c r="I621" s="143"/>
      <c r="J621" s="153"/>
      <c r="K621" s="154"/>
      <c r="L621" s="155"/>
      <c r="M621" s="156"/>
      <c r="N621" s="143"/>
      <c r="O621" s="157"/>
      <c r="P621" s="158"/>
    </row>
    <row r="622" spans="1:16" ht="15.75" x14ac:dyDescent="0.25">
      <c r="A622" s="140"/>
      <c r="B622" s="143"/>
      <c r="C622" s="143"/>
      <c r="D622" s="143"/>
      <c r="E622" s="144"/>
      <c r="F622" s="145"/>
      <c r="G622" s="156"/>
      <c r="H622" s="144"/>
      <c r="I622" s="143"/>
      <c r="J622" s="153"/>
      <c r="K622" s="154"/>
      <c r="L622" s="155"/>
      <c r="M622" s="156"/>
      <c r="N622" s="143"/>
      <c r="O622" s="157"/>
      <c r="P622" s="158"/>
    </row>
    <row r="623" spans="1:16" ht="15.75" x14ac:dyDescent="0.25">
      <c r="A623" s="140"/>
      <c r="B623" s="143"/>
      <c r="C623" s="143"/>
      <c r="D623" s="143"/>
      <c r="E623" s="144"/>
      <c r="F623" s="145"/>
      <c r="G623" s="156"/>
      <c r="H623" s="144"/>
      <c r="I623" s="143"/>
      <c r="J623" s="153"/>
      <c r="K623" s="154"/>
      <c r="L623" s="155"/>
      <c r="M623" s="156"/>
      <c r="N623" s="143"/>
      <c r="O623" s="157"/>
      <c r="P623" s="158"/>
    </row>
    <row r="624" spans="1:16" ht="15.75" x14ac:dyDescent="0.25">
      <c r="A624" s="140"/>
      <c r="B624" s="143"/>
      <c r="C624" s="143"/>
      <c r="D624" s="143"/>
      <c r="E624" s="144"/>
      <c r="F624" s="145"/>
      <c r="G624" s="156"/>
      <c r="H624" s="144"/>
      <c r="I624" s="143"/>
      <c r="J624" s="153"/>
      <c r="K624" s="154"/>
      <c r="L624" s="155"/>
      <c r="M624" s="156"/>
      <c r="N624" s="143"/>
      <c r="O624" s="157"/>
      <c r="P624" s="158"/>
    </row>
    <row r="625" spans="1:16" ht="15.75" x14ac:dyDescent="0.25">
      <c r="A625" s="140"/>
      <c r="B625" s="143"/>
      <c r="C625" s="143"/>
      <c r="D625" s="143"/>
      <c r="E625" s="144"/>
      <c r="F625" s="145"/>
      <c r="G625" s="156"/>
      <c r="H625" s="144"/>
      <c r="I625" s="143"/>
      <c r="J625" s="153"/>
      <c r="K625" s="154"/>
      <c r="L625" s="155"/>
      <c r="M625" s="156"/>
      <c r="N625" s="143"/>
      <c r="O625" s="157"/>
      <c r="P625" s="158"/>
    </row>
    <row r="626" spans="1:16" ht="15.75" x14ac:dyDescent="0.25">
      <c r="A626" s="140"/>
      <c r="B626" s="143"/>
      <c r="C626" s="143"/>
      <c r="D626" s="143"/>
      <c r="E626" s="144"/>
      <c r="F626" s="145"/>
      <c r="G626" s="156"/>
      <c r="H626" s="144"/>
      <c r="I626" s="143"/>
      <c r="J626" s="153"/>
      <c r="K626" s="154"/>
      <c r="L626" s="155"/>
      <c r="M626" s="156"/>
      <c r="N626" s="143"/>
      <c r="O626" s="157"/>
      <c r="P626" s="158"/>
    </row>
    <row r="627" spans="1:16" ht="15.75" x14ac:dyDescent="0.25">
      <c r="A627" s="140"/>
      <c r="B627" s="143"/>
      <c r="C627" s="143"/>
      <c r="D627" s="143"/>
      <c r="E627" s="144"/>
      <c r="F627" s="145"/>
      <c r="G627" s="156"/>
      <c r="H627" s="144"/>
      <c r="I627" s="143"/>
      <c r="J627" s="153"/>
      <c r="K627" s="154"/>
      <c r="L627" s="155"/>
      <c r="M627" s="156"/>
      <c r="N627" s="143"/>
      <c r="O627" s="157"/>
      <c r="P627" s="158"/>
    </row>
    <row r="628" spans="1:16" ht="15.75" x14ac:dyDescent="0.25">
      <c r="A628" s="140"/>
      <c r="B628" s="143"/>
      <c r="C628" s="143"/>
      <c r="D628" s="143"/>
      <c r="E628" s="144"/>
      <c r="F628" s="145"/>
      <c r="G628" s="156"/>
      <c r="H628" s="144"/>
      <c r="I628" s="143"/>
      <c r="J628" s="153"/>
      <c r="K628" s="154"/>
      <c r="L628" s="155"/>
      <c r="M628" s="156"/>
      <c r="N628" s="143"/>
      <c r="O628" s="157"/>
      <c r="P628" s="158"/>
    </row>
    <row r="629" spans="1:16" ht="15.75" x14ac:dyDescent="0.25">
      <c r="A629" s="140"/>
      <c r="B629" s="143"/>
      <c r="C629" s="143"/>
      <c r="D629" s="143"/>
      <c r="E629" s="144"/>
      <c r="F629" s="145"/>
      <c r="G629" s="156"/>
      <c r="H629" s="144"/>
      <c r="I629" s="143"/>
      <c r="J629" s="153"/>
      <c r="K629" s="154"/>
      <c r="L629" s="155"/>
      <c r="M629" s="156"/>
      <c r="N629" s="143"/>
      <c r="O629" s="157"/>
      <c r="P629" s="158"/>
    </row>
    <row r="630" spans="1:16" ht="15.75" x14ac:dyDescent="0.25">
      <c r="A630" s="140"/>
      <c r="B630" s="143"/>
      <c r="C630" s="143"/>
      <c r="D630" s="143"/>
      <c r="E630" s="144"/>
      <c r="F630" s="145"/>
      <c r="G630" s="156"/>
      <c r="H630" s="144"/>
      <c r="I630" s="143"/>
      <c r="J630" s="153"/>
      <c r="K630" s="154"/>
      <c r="L630" s="155"/>
      <c r="M630" s="156"/>
      <c r="N630" s="143"/>
      <c r="O630" s="157"/>
      <c r="P630" s="158"/>
    </row>
    <row r="631" spans="1:16" ht="15.75" x14ac:dyDescent="0.25">
      <c r="A631" s="140"/>
      <c r="B631" s="143"/>
      <c r="C631" s="143"/>
      <c r="D631" s="143"/>
      <c r="E631" s="144"/>
      <c r="F631" s="145"/>
      <c r="G631" s="156"/>
      <c r="H631" s="144"/>
      <c r="I631" s="143"/>
      <c r="J631" s="153"/>
      <c r="K631" s="154"/>
      <c r="L631" s="155"/>
      <c r="M631" s="156"/>
      <c r="N631" s="143"/>
      <c r="O631" s="157"/>
      <c r="P631" s="158"/>
    </row>
    <row r="632" spans="1:16" ht="15.75" x14ac:dyDescent="0.25">
      <c r="A632" s="140"/>
      <c r="B632" s="143"/>
      <c r="C632" s="143"/>
      <c r="D632" s="143"/>
      <c r="E632" s="144"/>
      <c r="F632" s="145"/>
      <c r="G632" s="156"/>
      <c r="H632" s="144"/>
      <c r="I632" s="143"/>
      <c r="J632" s="153"/>
      <c r="K632" s="154"/>
      <c r="L632" s="155"/>
      <c r="M632" s="156"/>
      <c r="N632" s="143"/>
      <c r="O632" s="157"/>
      <c r="P632" s="158"/>
    </row>
    <row r="633" spans="1:16" ht="15.75" x14ac:dyDescent="0.25">
      <c r="A633" s="140"/>
      <c r="B633" s="143"/>
      <c r="C633" s="143"/>
      <c r="D633" s="143"/>
      <c r="E633" s="144"/>
      <c r="F633" s="145"/>
      <c r="G633" s="156"/>
      <c r="H633" s="144"/>
      <c r="I633" s="143"/>
      <c r="J633" s="153"/>
      <c r="K633" s="154"/>
      <c r="L633" s="155"/>
      <c r="M633" s="156"/>
      <c r="N633" s="143"/>
      <c r="O633" s="157"/>
      <c r="P633" s="158"/>
    </row>
    <row r="634" spans="1:16" ht="15.75" x14ac:dyDescent="0.25">
      <c r="A634" s="140"/>
      <c r="B634" s="143"/>
      <c r="C634" s="143"/>
      <c r="D634" s="143"/>
      <c r="E634" s="144"/>
      <c r="F634" s="145"/>
      <c r="G634" s="156"/>
      <c r="H634" s="144"/>
      <c r="I634" s="143"/>
      <c r="J634" s="153"/>
      <c r="K634" s="154"/>
      <c r="L634" s="155"/>
      <c r="M634" s="156"/>
      <c r="N634" s="143"/>
      <c r="O634" s="157"/>
      <c r="P634" s="158"/>
    </row>
    <row r="635" spans="1:16" ht="15.75" x14ac:dyDescent="0.25">
      <c r="A635" s="140"/>
      <c r="B635" s="143"/>
      <c r="C635" s="143"/>
      <c r="D635" s="143"/>
      <c r="E635" s="144"/>
      <c r="F635" s="145"/>
      <c r="G635" s="156"/>
      <c r="H635" s="144"/>
      <c r="I635" s="143"/>
      <c r="J635" s="153"/>
      <c r="K635" s="154"/>
      <c r="L635" s="155"/>
      <c r="M635" s="156"/>
      <c r="N635" s="143"/>
      <c r="O635" s="157"/>
      <c r="P635" s="158"/>
    </row>
    <row r="636" spans="1:16" ht="15.75" x14ac:dyDescent="0.25">
      <c r="A636" s="140"/>
      <c r="B636" s="143"/>
      <c r="C636" s="143"/>
      <c r="D636" s="143"/>
      <c r="E636" s="144"/>
      <c r="F636" s="145"/>
      <c r="G636" s="156"/>
      <c r="H636" s="144"/>
      <c r="I636" s="143"/>
      <c r="J636" s="153"/>
      <c r="K636" s="154"/>
      <c r="L636" s="155"/>
      <c r="M636" s="156"/>
      <c r="N636" s="143"/>
      <c r="O636" s="157"/>
      <c r="P636" s="158"/>
    </row>
    <row r="637" spans="1:16" ht="15.75" x14ac:dyDescent="0.25">
      <c r="A637" s="140"/>
      <c r="B637" s="143"/>
      <c r="C637" s="143"/>
      <c r="D637" s="143"/>
      <c r="E637" s="144"/>
      <c r="F637" s="145"/>
      <c r="G637" s="156"/>
      <c r="H637" s="144"/>
      <c r="I637" s="143"/>
      <c r="J637" s="153"/>
      <c r="K637" s="154"/>
      <c r="L637" s="155"/>
      <c r="M637" s="156"/>
      <c r="N637" s="143"/>
      <c r="O637" s="157"/>
      <c r="P637" s="158"/>
    </row>
    <row r="638" spans="1:16" ht="15.75" x14ac:dyDescent="0.25">
      <c r="A638" s="140"/>
      <c r="B638" s="143"/>
      <c r="C638" s="143"/>
      <c r="D638" s="143"/>
      <c r="E638" s="144"/>
      <c r="F638" s="145"/>
      <c r="G638" s="156"/>
      <c r="H638" s="144"/>
      <c r="I638" s="143"/>
      <c r="J638" s="153"/>
      <c r="K638" s="154"/>
      <c r="L638" s="155"/>
      <c r="M638" s="156"/>
      <c r="N638" s="143"/>
      <c r="O638" s="157"/>
      <c r="P638" s="158"/>
    </row>
    <row r="639" spans="1:16" ht="15.75" x14ac:dyDescent="0.25">
      <c r="A639" s="140"/>
      <c r="B639" s="143"/>
      <c r="C639" s="143"/>
      <c r="D639" s="143"/>
      <c r="E639" s="144"/>
      <c r="F639" s="145"/>
      <c r="G639" s="156"/>
      <c r="H639" s="144"/>
      <c r="I639" s="143"/>
      <c r="J639" s="153"/>
      <c r="K639" s="154"/>
      <c r="L639" s="155"/>
      <c r="M639" s="156"/>
      <c r="N639" s="143"/>
      <c r="O639" s="157"/>
      <c r="P639" s="158"/>
    </row>
    <row r="640" spans="1:16" ht="15.75" x14ac:dyDescent="0.25">
      <c r="A640" s="140"/>
      <c r="B640" s="143"/>
      <c r="C640" s="143"/>
      <c r="D640" s="143"/>
      <c r="E640" s="144"/>
      <c r="F640" s="145"/>
      <c r="G640" s="156"/>
      <c r="H640" s="144"/>
      <c r="I640" s="143"/>
      <c r="J640" s="153"/>
      <c r="K640" s="154"/>
      <c r="L640" s="155"/>
      <c r="M640" s="156"/>
      <c r="N640" s="143"/>
      <c r="O640" s="157"/>
      <c r="P640" s="158"/>
    </row>
    <row r="641" spans="1:16" ht="15.75" x14ac:dyDescent="0.25">
      <c r="A641" s="140"/>
      <c r="B641" s="143"/>
      <c r="C641" s="143"/>
      <c r="D641" s="143"/>
      <c r="E641" s="144"/>
      <c r="F641" s="145"/>
      <c r="G641" s="156"/>
      <c r="H641" s="144"/>
      <c r="I641" s="143"/>
      <c r="J641" s="153"/>
      <c r="K641" s="154"/>
      <c r="L641" s="155"/>
      <c r="M641" s="156"/>
      <c r="N641" s="143"/>
      <c r="O641" s="157"/>
      <c r="P641" s="158"/>
    </row>
    <row r="642" spans="1:16" ht="15.75" x14ac:dyDescent="0.25">
      <c r="A642" s="140"/>
      <c r="B642" s="143"/>
      <c r="C642" s="143"/>
      <c r="D642" s="143"/>
      <c r="E642" s="144"/>
      <c r="F642" s="145"/>
      <c r="G642" s="156"/>
      <c r="H642" s="144"/>
      <c r="I642" s="143"/>
      <c r="J642" s="153"/>
      <c r="K642" s="154"/>
      <c r="L642" s="155"/>
      <c r="M642" s="156"/>
      <c r="N642" s="143"/>
      <c r="O642" s="157"/>
      <c r="P642" s="158"/>
    </row>
    <row r="643" spans="1:16" ht="15.75" x14ac:dyDescent="0.25">
      <c r="A643" s="140"/>
      <c r="B643" s="143"/>
      <c r="C643" s="143"/>
      <c r="D643" s="143"/>
      <c r="E643" s="144"/>
      <c r="F643" s="145"/>
      <c r="G643" s="156"/>
      <c r="H643" s="144"/>
      <c r="I643" s="143"/>
      <c r="J643" s="153"/>
      <c r="K643" s="154"/>
      <c r="L643" s="155"/>
      <c r="M643" s="156"/>
      <c r="N643" s="143"/>
      <c r="O643" s="157"/>
      <c r="P643" s="158"/>
    </row>
    <row r="644" spans="1:16" ht="15.75" x14ac:dyDescent="0.25">
      <c r="A644" s="140"/>
      <c r="B644" s="143"/>
      <c r="C644" s="143"/>
      <c r="D644" s="143"/>
      <c r="E644" s="144"/>
      <c r="F644" s="145"/>
      <c r="G644" s="156"/>
      <c r="H644" s="144"/>
      <c r="I644" s="143"/>
      <c r="J644" s="153"/>
      <c r="K644" s="154"/>
      <c r="L644" s="155"/>
      <c r="M644" s="156"/>
      <c r="N644" s="143"/>
      <c r="O644" s="157"/>
      <c r="P644" s="158"/>
    </row>
    <row r="645" spans="1:16" ht="15.75" x14ac:dyDescent="0.25">
      <c r="A645" s="140"/>
      <c r="B645" s="143"/>
      <c r="C645" s="143"/>
      <c r="D645" s="143"/>
      <c r="E645" s="144"/>
      <c r="F645" s="145"/>
      <c r="G645" s="156"/>
      <c r="H645" s="144"/>
      <c r="I645" s="143"/>
      <c r="J645" s="153"/>
      <c r="K645" s="154"/>
      <c r="L645" s="155"/>
      <c r="M645" s="156"/>
      <c r="N645" s="143"/>
      <c r="O645" s="157"/>
      <c r="P645" s="158"/>
    </row>
    <row r="646" spans="1:16" ht="15.75" x14ac:dyDescent="0.25">
      <c r="A646" s="140"/>
      <c r="B646" s="143"/>
      <c r="C646" s="143"/>
      <c r="D646" s="143"/>
      <c r="E646" s="144"/>
      <c r="F646" s="145"/>
      <c r="G646" s="156"/>
      <c r="H646" s="144"/>
      <c r="I646" s="143"/>
      <c r="J646" s="153"/>
      <c r="K646" s="154"/>
      <c r="L646" s="155"/>
      <c r="M646" s="156"/>
      <c r="N646" s="143"/>
      <c r="O646" s="157"/>
      <c r="P646" s="158"/>
    </row>
    <row r="647" spans="1:16" ht="15.75" x14ac:dyDescent="0.25">
      <c r="A647" s="140"/>
      <c r="B647" s="143"/>
      <c r="C647" s="143"/>
      <c r="D647" s="143"/>
      <c r="E647" s="144"/>
      <c r="F647" s="145"/>
      <c r="G647" s="156"/>
      <c r="H647" s="144"/>
      <c r="I647" s="143"/>
      <c r="J647" s="153"/>
      <c r="K647" s="154"/>
      <c r="L647" s="155"/>
      <c r="M647" s="156"/>
      <c r="N647" s="143"/>
      <c r="O647" s="157"/>
      <c r="P647" s="158"/>
    </row>
    <row r="648" spans="1:16" ht="15.75" x14ac:dyDescent="0.25">
      <c r="A648" s="140"/>
      <c r="B648" s="143"/>
      <c r="C648" s="143"/>
      <c r="D648" s="143"/>
      <c r="E648" s="144"/>
      <c r="F648" s="145"/>
      <c r="G648" s="156"/>
      <c r="H648" s="144"/>
      <c r="I648" s="143"/>
      <c r="J648" s="153"/>
      <c r="K648" s="154"/>
      <c r="L648" s="155"/>
      <c r="M648" s="156"/>
      <c r="N648" s="143"/>
      <c r="O648" s="157"/>
      <c r="P648" s="158"/>
    </row>
    <row r="649" spans="1:16" ht="15.75" x14ac:dyDescent="0.25">
      <c r="A649" s="140"/>
      <c r="B649" s="143"/>
      <c r="C649" s="143"/>
      <c r="D649" s="143"/>
      <c r="E649" s="144"/>
      <c r="F649" s="145"/>
      <c r="G649" s="156"/>
      <c r="H649" s="144"/>
      <c r="I649" s="143"/>
      <c r="J649" s="153"/>
      <c r="K649" s="154"/>
      <c r="L649" s="155"/>
      <c r="M649" s="156"/>
      <c r="N649" s="143"/>
      <c r="O649" s="157"/>
      <c r="P649" s="158"/>
    </row>
    <row r="650" spans="1:16" ht="15.75" x14ac:dyDescent="0.25">
      <c r="A650" s="140"/>
      <c r="B650" s="143"/>
      <c r="C650" s="143"/>
      <c r="D650" s="143"/>
      <c r="E650" s="144"/>
      <c r="F650" s="145"/>
      <c r="G650" s="156"/>
      <c r="H650" s="144"/>
      <c r="I650" s="143"/>
      <c r="J650" s="153"/>
      <c r="K650" s="154"/>
      <c r="L650" s="155"/>
      <c r="M650" s="156"/>
      <c r="N650" s="143"/>
      <c r="O650" s="157"/>
      <c r="P650" s="158"/>
    </row>
    <row r="651" spans="1:16" ht="15.75" x14ac:dyDescent="0.25">
      <c r="A651" s="140"/>
      <c r="B651" s="143"/>
      <c r="C651" s="143"/>
      <c r="D651" s="143"/>
      <c r="E651" s="144"/>
      <c r="F651" s="145"/>
      <c r="G651" s="156"/>
      <c r="H651" s="144"/>
      <c r="I651" s="143"/>
      <c r="J651" s="153"/>
      <c r="K651" s="154"/>
      <c r="L651" s="155"/>
      <c r="M651" s="156"/>
      <c r="N651" s="143"/>
      <c r="O651" s="157"/>
      <c r="P651" s="158"/>
    </row>
    <row r="652" spans="1:16" ht="15.75" x14ac:dyDescent="0.25">
      <c r="A652" s="140"/>
      <c r="B652" s="143"/>
      <c r="C652" s="143"/>
      <c r="D652" s="143"/>
      <c r="E652" s="144"/>
      <c r="F652" s="145"/>
      <c r="G652" s="156"/>
      <c r="H652" s="144"/>
      <c r="I652" s="143"/>
      <c r="J652" s="153"/>
      <c r="K652" s="154"/>
      <c r="L652" s="155"/>
      <c r="M652" s="156"/>
      <c r="N652" s="143"/>
      <c r="O652" s="157"/>
      <c r="P652" s="158"/>
    </row>
    <row r="653" spans="1:16" ht="15.75" x14ac:dyDescent="0.25">
      <c r="A653" s="140"/>
      <c r="B653" s="143"/>
      <c r="C653" s="143"/>
      <c r="D653" s="143"/>
      <c r="E653" s="144"/>
      <c r="F653" s="145"/>
      <c r="G653" s="156"/>
      <c r="H653" s="144"/>
      <c r="I653" s="143"/>
      <c r="J653" s="153"/>
      <c r="K653" s="154"/>
      <c r="L653" s="155"/>
      <c r="M653" s="156"/>
      <c r="N653" s="143"/>
      <c r="O653" s="157"/>
      <c r="P653" s="158"/>
    </row>
    <row r="654" spans="1:16" ht="15.75" x14ac:dyDescent="0.25">
      <c r="A654" s="140"/>
      <c r="B654" s="143"/>
      <c r="C654" s="143"/>
      <c r="D654" s="143"/>
      <c r="E654" s="144"/>
      <c r="F654" s="145"/>
      <c r="G654" s="156"/>
      <c r="H654" s="144"/>
      <c r="I654" s="143"/>
      <c r="J654" s="153"/>
      <c r="K654" s="154"/>
      <c r="L654" s="155"/>
      <c r="M654" s="156"/>
      <c r="N654" s="143"/>
      <c r="O654" s="157"/>
      <c r="P654" s="158"/>
    </row>
    <row r="655" spans="1:16" ht="15.75" x14ac:dyDescent="0.25">
      <c r="A655" s="140"/>
      <c r="B655" s="143"/>
      <c r="C655" s="143"/>
      <c r="D655" s="143"/>
      <c r="E655" s="144"/>
      <c r="F655" s="145"/>
      <c r="G655" s="156"/>
      <c r="H655" s="144"/>
      <c r="I655" s="143"/>
      <c r="J655" s="153"/>
      <c r="K655" s="154"/>
      <c r="L655" s="155"/>
      <c r="M655" s="156"/>
      <c r="N655" s="143"/>
      <c r="O655" s="157"/>
      <c r="P655" s="158"/>
    </row>
    <row r="656" spans="1:16" ht="15.75" x14ac:dyDescent="0.25">
      <c r="A656" s="140"/>
      <c r="B656" s="143"/>
      <c r="C656" s="143"/>
      <c r="D656" s="143"/>
      <c r="E656" s="144"/>
      <c r="F656" s="145"/>
      <c r="G656" s="156"/>
      <c r="H656" s="144"/>
      <c r="I656" s="143"/>
      <c r="J656" s="153"/>
      <c r="K656" s="154"/>
      <c r="L656" s="155"/>
      <c r="M656" s="156"/>
      <c r="N656" s="143"/>
      <c r="O656" s="157"/>
      <c r="P656" s="158"/>
    </row>
    <row r="657" spans="1:16" ht="15.75" x14ac:dyDescent="0.25">
      <c r="A657" s="140"/>
      <c r="B657" s="143"/>
      <c r="C657" s="143"/>
      <c r="D657" s="143"/>
      <c r="E657" s="144"/>
      <c r="F657" s="145"/>
      <c r="G657" s="156"/>
      <c r="H657" s="144"/>
      <c r="I657" s="143"/>
      <c r="J657" s="153"/>
      <c r="K657" s="154"/>
      <c r="L657" s="155"/>
      <c r="M657" s="156"/>
      <c r="N657" s="143"/>
      <c r="O657" s="157"/>
      <c r="P657" s="158"/>
    </row>
    <row r="658" spans="1:16" ht="15.75" x14ac:dyDescent="0.25">
      <c r="A658" s="140"/>
      <c r="B658" s="143"/>
      <c r="C658" s="143"/>
      <c r="D658" s="143"/>
      <c r="E658" s="144"/>
      <c r="F658" s="145"/>
      <c r="G658" s="156"/>
      <c r="H658" s="144"/>
      <c r="I658" s="143"/>
      <c r="J658" s="153"/>
      <c r="K658" s="154"/>
      <c r="L658" s="155"/>
      <c r="M658" s="156"/>
      <c r="N658" s="143"/>
      <c r="O658" s="157"/>
      <c r="P658" s="158"/>
    </row>
    <row r="659" spans="1:16" ht="15.75" x14ac:dyDescent="0.25">
      <c r="A659" s="140"/>
      <c r="B659" s="143"/>
      <c r="C659" s="143"/>
      <c r="D659" s="143"/>
      <c r="E659" s="144"/>
      <c r="F659" s="145"/>
      <c r="G659" s="156"/>
      <c r="H659" s="144"/>
      <c r="I659" s="143"/>
      <c r="J659" s="153"/>
      <c r="K659" s="154"/>
      <c r="L659" s="155"/>
      <c r="M659" s="156"/>
      <c r="N659" s="143"/>
      <c r="O659" s="157"/>
      <c r="P659" s="158"/>
    </row>
    <row r="660" spans="1:16" ht="15.75" x14ac:dyDescent="0.25">
      <c r="A660" s="140"/>
      <c r="B660" s="143"/>
      <c r="C660" s="143"/>
      <c r="D660" s="143"/>
      <c r="E660" s="144"/>
      <c r="F660" s="145"/>
      <c r="G660" s="156"/>
      <c r="H660" s="144"/>
      <c r="I660" s="143"/>
      <c r="J660" s="153"/>
      <c r="K660" s="154"/>
      <c r="L660" s="155"/>
      <c r="M660" s="156"/>
      <c r="N660" s="143"/>
      <c r="O660" s="157"/>
      <c r="P660" s="158"/>
    </row>
    <row r="661" spans="1:16" ht="15.75" x14ac:dyDescent="0.25">
      <c r="A661" s="140"/>
      <c r="B661" s="143"/>
      <c r="C661" s="143"/>
      <c r="D661" s="143"/>
      <c r="E661" s="144"/>
      <c r="F661" s="145"/>
      <c r="G661" s="156"/>
      <c r="H661" s="144"/>
      <c r="I661" s="143"/>
      <c r="J661" s="153"/>
      <c r="K661" s="154"/>
      <c r="L661" s="155"/>
      <c r="M661" s="156"/>
      <c r="N661" s="143"/>
      <c r="O661" s="157"/>
      <c r="P661" s="158"/>
    </row>
    <row r="662" spans="1:16" ht="15.75" x14ac:dyDescent="0.25">
      <c r="A662" s="140"/>
      <c r="B662" s="143"/>
      <c r="C662" s="143"/>
      <c r="D662" s="143"/>
      <c r="E662" s="144"/>
      <c r="F662" s="145"/>
      <c r="G662" s="156"/>
      <c r="H662" s="144"/>
      <c r="I662" s="143"/>
      <c r="J662" s="153"/>
      <c r="K662" s="154"/>
      <c r="L662" s="155"/>
      <c r="M662" s="156"/>
      <c r="N662" s="143"/>
      <c r="O662" s="157"/>
      <c r="P662" s="158"/>
    </row>
    <row r="663" spans="1:16" ht="15.75" x14ac:dyDescent="0.25">
      <c r="A663" s="140"/>
      <c r="B663" s="143"/>
      <c r="C663" s="143"/>
      <c r="D663" s="143"/>
      <c r="E663" s="144"/>
      <c r="F663" s="145"/>
      <c r="G663" s="156"/>
      <c r="H663" s="144"/>
      <c r="I663" s="143"/>
      <c r="J663" s="153"/>
      <c r="K663" s="154"/>
      <c r="L663" s="155"/>
      <c r="M663" s="156"/>
      <c r="N663" s="143"/>
      <c r="O663" s="157"/>
      <c r="P663" s="158"/>
    </row>
    <row r="664" spans="1:16" ht="15.75" x14ac:dyDescent="0.25">
      <c r="A664" s="140"/>
      <c r="B664" s="143"/>
      <c r="C664" s="143"/>
      <c r="D664" s="143"/>
      <c r="E664" s="144"/>
      <c r="F664" s="145"/>
      <c r="G664" s="156"/>
      <c r="H664" s="144"/>
      <c r="I664" s="143"/>
      <c r="J664" s="153"/>
      <c r="K664" s="154"/>
      <c r="L664" s="155"/>
      <c r="M664" s="156"/>
      <c r="N664" s="143"/>
      <c r="O664" s="157"/>
      <c r="P664" s="158"/>
    </row>
    <row r="665" spans="1:16" ht="15.75" x14ac:dyDescent="0.25">
      <c r="A665" s="140"/>
      <c r="B665" s="143"/>
      <c r="C665" s="143"/>
      <c r="D665" s="143"/>
      <c r="E665" s="144"/>
      <c r="F665" s="145"/>
      <c r="G665" s="156"/>
      <c r="H665" s="144"/>
      <c r="I665" s="143"/>
      <c r="J665" s="153"/>
      <c r="K665" s="154"/>
      <c r="L665" s="155"/>
      <c r="M665" s="156"/>
      <c r="N665" s="143"/>
      <c r="O665" s="157"/>
      <c r="P665" s="158"/>
    </row>
    <row r="666" spans="1:16" ht="15.75" x14ac:dyDescent="0.25">
      <c r="A666" s="140"/>
      <c r="B666" s="143"/>
      <c r="C666" s="143"/>
      <c r="D666" s="143"/>
      <c r="E666" s="144"/>
      <c r="F666" s="145"/>
      <c r="G666" s="156"/>
      <c r="H666" s="144"/>
      <c r="I666" s="143"/>
      <c r="J666" s="153"/>
      <c r="K666" s="154"/>
      <c r="L666" s="155"/>
      <c r="M666" s="156"/>
      <c r="N666" s="143"/>
      <c r="O666" s="157"/>
      <c r="P666" s="158"/>
    </row>
    <row r="667" spans="1:16" ht="15.75" x14ac:dyDescent="0.25">
      <c r="A667" s="140"/>
      <c r="B667" s="143"/>
      <c r="C667" s="143"/>
      <c r="D667" s="143"/>
      <c r="E667" s="144"/>
      <c r="F667" s="145"/>
      <c r="G667" s="156"/>
      <c r="H667" s="144"/>
      <c r="I667" s="143"/>
      <c r="J667" s="153"/>
      <c r="K667" s="154"/>
      <c r="L667" s="155"/>
      <c r="M667" s="156"/>
      <c r="N667" s="143"/>
      <c r="O667" s="157"/>
      <c r="P667" s="158"/>
    </row>
    <row r="668" spans="1:16" ht="15.75" x14ac:dyDescent="0.25">
      <c r="A668" s="140"/>
      <c r="B668" s="143"/>
      <c r="C668" s="143"/>
      <c r="D668" s="143"/>
      <c r="E668" s="144"/>
      <c r="F668" s="145"/>
      <c r="G668" s="156"/>
      <c r="H668" s="144"/>
      <c r="I668" s="143"/>
      <c r="J668" s="153"/>
      <c r="K668" s="154"/>
      <c r="L668" s="155"/>
      <c r="M668" s="156"/>
      <c r="N668" s="143"/>
      <c r="O668" s="157"/>
      <c r="P668" s="158"/>
    </row>
    <row r="669" spans="1:16" ht="15.75" x14ac:dyDescent="0.25">
      <c r="A669" s="140"/>
      <c r="B669" s="143"/>
      <c r="C669" s="143"/>
      <c r="D669" s="143"/>
      <c r="E669" s="144"/>
      <c r="F669" s="145"/>
      <c r="G669" s="156"/>
      <c r="H669" s="144"/>
      <c r="I669" s="143"/>
      <c r="J669" s="153"/>
      <c r="K669" s="154"/>
      <c r="L669" s="155"/>
      <c r="M669" s="156"/>
      <c r="N669" s="143"/>
      <c r="O669" s="157"/>
      <c r="P669" s="158"/>
    </row>
    <row r="670" spans="1:16" ht="15.75" x14ac:dyDescent="0.25">
      <c r="A670" s="140"/>
      <c r="B670" s="143"/>
      <c r="C670" s="143"/>
      <c r="D670" s="143"/>
      <c r="E670" s="144"/>
      <c r="F670" s="145"/>
      <c r="G670" s="156"/>
      <c r="H670" s="144"/>
      <c r="I670" s="143"/>
      <c r="J670" s="153"/>
      <c r="K670" s="154"/>
      <c r="L670" s="155"/>
      <c r="M670" s="156"/>
      <c r="N670" s="143"/>
      <c r="O670" s="157"/>
      <c r="P670" s="158"/>
    </row>
    <row r="671" spans="1:16" ht="15.75" x14ac:dyDescent="0.25">
      <c r="A671" s="140"/>
      <c r="B671" s="143"/>
      <c r="C671" s="143"/>
      <c r="D671" s="143"/>
      <c r="E671" s="144"/>
      <c r="F671" s="145"/>
      <c r="G671" s="156"/>
      <c r="H671" s="144"/>
      <c r="I671" s="143"/>
      <c r="J671" s="153"/>
      <c r="K671" s="154"/>
      <c r="L671" s="155"/>
      <c r="M671" s="156"/>
      <c r="N671" s="143"/>
      <c r="O671" s="157"/>
      <c r="P671" s="158"/>
    </row>
    <row r="672" spans="1:16" ht="15.75" x14ac:dyDescent="0.25">
      <c r="A672" s="140"/>
      <c r="B672" s="143"/>
      <c r="C672" s="143"/>
      <c r="D672" s="143"/>
      <c r="E672" s="144"/>
      <c r="F672" s="145"/>
      <c r="G672" s="156"/>
      <c r="H672" s="144"/>
      <c r="I672" s="143"/>
      <c r="J672" s="153"/>
      <c r="K672" s="154"/>
      <c r="L672" s="155"/>
      <c r="M672" s="156"/>
      <c r="N672" s="143"/>
      <c r="O672" s="157"/>
      <c r="P672" s="158"/>
    </row>
    <row r="673" spans="1:16" ht="15.75" x14ac:dyDescent="0.25">
      <c r="A673" s="140"/>
      <c r="B673" s="143"/>
      <c r="C673" s="143"/>
      <c r="D673" s="143"/>
      <c r="E673" s="144"/>
      <c r="F673" s="145"/>
      <c r="G673" s="156"/>
      <c r="H673" s="144"/>
      <c r="I673" s="143"/>
      <c r="J673" s="153"/>
      <c r="K673" s="154"/>
      <c r="L673" s="155"/>
      <c r="M673" s="156"/>
      <c r="N673" s="143"/>
      <c r="O673" s="157"/>
      <c r="P673" s="158"/>
    </row>
    <row r="674" spans="1:16" ht="15.75" x14ac:dyDescent="0.25">
      <c r="A674" s="140"/>
      <c r="B674" s="143"/>
      <c r="C674" s="143"/>
      <c r="D674" s="143"/>
      <c r="E674" s="144"/>
      <c r="F674" s="145"/>
      <c r="G674" s="156"/>
      <c r="H674" s="144"/>
      <c r="I674" s="143"/>
      <c r="J674" s="153"/>
      <c r="K674" s="154"/>
      <c r="L674" s="155"/>
      <c r="M674" s="156"/>
      <c r="N674" s="143"/>
      <c r="O674" s="157"/>
      <c r="P674" s="158"/>
    </row>
    <row r="675" spans="1:16" ht="15.75" x14ac:dyDescent="0.25">
      <c r="A675" s="140"/>
      <c r="B675" s="143"/>
      <c r="C675" s="143"/>
      <c r="D675" s="143"/>
      <c r="E675" s="144"/>
      <c r="F675" s="145"/>
      <c r="G675" s="156"/>
      <c r="H675" s="144"/>
      <c r="I675" s="143"/>
      <c r="J675" s="153"/>
      <c r="K675" s="154"/>
      <c r="L675" s="155"/>
      <c r="M675" s="156"/>
      <c r="N675" s="143"/>
      <c r="O675" s="157"/>
      <c r="P675" s="158"/>
    </row>
    <row r="676" spans="1:16" ht="15.75" x14ac:dyDescent="0.25">
      <c r="A676" s="140"/>
      <c r="B676" s="143"/>
      <c r="C676" s="143"/>
      <c r="D676" s="143"/>
      <c r="E676" s="144"/>
      <c r="F676" s="145"/>
      <c r="G676" s="156"/>
      <c r="H676" s="144"/>
      <c r="I676" s="143"/>
      <c r="J676" s="153"/>
      <c r="K676" s="154"/>
      <c r="L676" s="155"/>
      <c r="M676" s="156"/>
      <c r="N676" s="143"/>
      <c r="O676" s="157"/>
      <c r="P676" s="158"/>
    </row>
    <row r="677" spans="1:16" ht="15.75" x14ac:dyDescent="0.25">
      <c r="A677" s="140"/>
      <c r="B677" s="143"/>
      <c r="C677" s="143"/>
      <c r="D677" s="143"/>
      <c r="E677" s="144"/>
      <c r="F677" s="145"/>
      <c r="G677" s="156"/>
      <c r="H677" s="144"/>
      <c r="I677" s="143"/>
      <c r="J677" s="153"/>
      <c r="K677" s="154"/>
      <c r="L677" s="155"/>
      <c r="M677" s="156"/>
      <c r="N677" s="143"/>
      <c r="O677" s="157"/>
      <c r="P677" s="158"/>
    </row>
    <row r="678" spans="1:16" ht="15.75" x14ac:dyDescent="0.25">
      <c r="A678" s="140"/>
      <c r="B678" s="143"/>
      <c r="C678" s="143"/>
      <c r="D678" s="143"/>
      <c r="E678" s="144"/>
      <c r="F678" s="145"/>
      <c r="G678" s="156"/>
      <c r="H678" s="144"/>
      <c r="I678" s="143"/>
      <c r="J678" s="153"/>
      <c r="K678" s="154"/>
      <c r="L678" s="155"/>
      <c r="M678" s="156"/>
      <c r="N678" s="143"/>
      <c r="O678" s="157"/>
      <c r="P678" s="158"/>
    </row>
    <row r="679" spans="1:16" ht="15.75" x14ac:dyDescent="0.25">
      <c r="A679" s="140"/>
      <c r="B679" s="143"/>
      <c r="C679" s="143"/>
      <c r="D679" s="143"/>
      <c r="E679" s="144"/>
      <c r="F679" s="145"/>
      <c r="G679" s="156"/>
      <c r="H679" s="144"/>
      <c r="I679" s="143"/>
      <c r="J679" s="153"/>
      <c r="K679" s="154"/>
      <c r="L679" s="155"/>
      <c r="M679" s="156"/>
      <c r="N679" s="143"/>
      <c r="O679" s="157"/>
      <c r="P679" s="158"/>
    </row>
    <row r="680" spans="1:16" ht="15.75" x14ac:dyDescent="0.25">
      <c r="A680" s="140"/>
      <c r="B680" s="143"/>
      <c r="C680" s="143"/>
      <c r="D680" s="143"/>
      <c r="E680" s="144"/>
      <c r="F680" s="145"/>
      <c r="G680" s="156"/>
      <c r="H680" s="144"/>
      <c r="I680" s="143"/>
      <c r="J680" s="153"/>
      <c r="K680" s="154"/>
      <c r="L680" s="155"/>
      <c r="M680" s="156"/>
      <c r="N680" s="143"/>
      <c r="O680" s="157"/>
      <c r="P680" s="158"/>
    </row>
    <row r="681" spans="1:16" ht="15.75" x14ac:dyDescent="0.25">
      <c r="A681" s="140"/>
      <c r="B681" s="143"/>
      <c r="C681" s="143"/>
      <c r="D681" s="143"/>
      <c r="E681" s="144"/>
      <c r="F681" s="145"/>
      <c r="G681" s="156"/>
      <c r="H681" s="144"/>
      <c r="I681" s="143"/>
      <c r="J681" s="153"/>
      <c r="K681" s="154"/>
      <c r="L681" s="155"/>
      <c r="M681" s="156"/>
      <c r="N681" s="143"/>
      <c r="O681" s="157"/>
      <c r="P681" s="158"/>
    </row>
    <row r="682" spans="1:16" ht="15.75" x14ac:dyDescent="0.25">
      <c r="A682" s="140"/>
      <c r="B682" s="143"/>
      <c r="C682" s="143"/>
      <c r="D682" s="143"/>
      <c r="E682" s="144"/>
      <c r="F682" s="145"/>
      <c r="G682" s="156"/>
      <c r="H682" s="144"/>
      <c r="I682" s="143"/>
      <c r="J682" s="153"/>
      <c r="K682" s="154"/>
      <c r="L682" s="155"/>
      <c r="M682" s="156"/>
      <c r="N682" s="143"/>
      <c r="O682" s="157"/>
      <c r="P682" s="158"/>
    </row>
    <row r="683" spans="1:16" ht="15.75" x14ac:dyDescent="0.25">
      <c r="A683" s="140"/>
      <c r="B683" s="143"/>
      <c r="C683" s="143"/>
      <c r="D683" s="143"/>
      <c r="E683" s="144"/>
      <c r="F683" s="145"/>
      <c r="G683" s="156"/>
      <c r="H683" s="144"/>
      <c r="I683" s="143"/>
      <c r="J683" s="153"/>
      <c r="K683" s="154"/>
      <c r="L683" s="155"/>
      <c r="M683" s="156"/>
      <c r="N683" s="143"/>
      <c r="O683" s="157"/>
      <c r="P683" s="158"/>
    </row>
    <row r="684" spans="1:16" ht="15.75" x14ac:dyDescent="0.25">
      <c r="A684" s="140"/>
      <c r="B684" s="143"/>
      <c r="C684" s="143"/>
      <c r="D684" s="143"/>
      <c r="E684" s="144"/>
      <c r="F684" s="145"/>
      <c r="G684" s="156"/>
      <c r="H684" s="144"/>
      <c r="I684" s="143"/>
      <c r="J684" s="153"/>
      <c r="K684" s="154"/>
      <c r="L684" s="155"/>
      <c r="M684" s="156"/>
      <c r="N684" s="143"/>
      <c r="O684" s="157"/>
      <c r="P684" s="158"/>
    </row>
    <row r="685" spans="1:16" ht="15.75" x14ac:dyDescent="0.25">
      <c r="A685" s="140"/>
      <c r="B685" s="143"/>
      <c r="C685" s="143"/>
      <c r="D685" s="143"/>
      <c r="E685" s="144"/>
      <c r="F685" s="145"/>
      <c r="G685" s="156"/>
      <c r="H685" s="144"/>
      <c r="I685" s="143"/>
      <c r="J685" s="153"/>
      <c r="K685" s="154"/>
      <c r="L685" s="155"/>
      <c r="M685" s="156"/>
      <c r="N685" s="143"/>
      <c r="O685" s="157"/>
      <c r="P685" s="158"/>
    </row>
    <row r="686" spans="1:16" ht="15.75" x14ac:dyDescent="0.25">
      <c r="A686" s="140"/>
      <c r="B686" s="143"/>
      <c r="C686" s="143"/>
      <c r="D686" s="143"/>
      <c r="E686" s="144"/>
      <c r="F686" s="145"/>
      <c r="G686" s="156"/>
      <c r="H686" s="144"/>
      <c r="I686" s="143"/>
      <c r="J686" s="153"/>
      <c r="K686" s="154"/>
      <c r="L686" s="155"/>
      <c r="M686" s="156"/>
      <c r="N686" s="143"/>
      <c r="O686" s="157"/>
      <c r="P686" s="158"/>
    </row>
    <row r="687" spans="1:16" ht="15.75" x14ac:dyDescent="0.25">
      <c r="A687" s="140"/>
      <c r="B687" s="143"/>
      <c r="C687" s="143"/>
      <c r="D687" s="143"/>
      <c r="E687" s="144"/>
      <c r="F687" s="145"/>
      <c r="G687" s="156"/>
      <c r="H687" s="144"/>
      <c r="I687" s="143"/>
      <c r="J687" s="153"/>
      <c r="K687" s="154"/>
      <c r="L687" s="155"/>
      <c r="M687" s="156"/>
      <c r="N687" s="143"/>
      <c r="O687" s="157"/>
      <c r="P687" s="158"/>
    </row>
    <row r="688" spans="1:16" ht="15.75" x14ac:dyDescent="0.25">
      <c r="A688" s="140"/>
      <c r="B688" s="143"/>
      <c r="C688" s="143"/>
      <c r="D688" s="143"/>
      <c r="E688" s="144"/>
      <c r="F688" s="145"/>
      <c r="G688" s="156"/>
      <c r="H688" s="144"/>
      <c r="I688" s="143"/>
      <c r="J688" s="153"/>
      <c r="K688" s="154"/>
      <c r="L688" s="155"/>
      <c r="M688" s="156"/>
      <c r="N688" s="143"/>
      <c r="O688" s="157"/>
      <c r="P688" s="158"/>
    </row>
    <row r="689" spans="1:16" ht="15.75" x14ac:dyDescent="0.25">
      <c r="A689" s="140"/>
      <c r="B689" s="143"/>
      <c r="C689" s="143"/>
      <c r="D689" s="143"/>
      <c r="E689" s="144"/>
      <c r="F689" s="145"/>
      <c r="G689" s="156"/>
      <c r="H689" s="144"/>
      <c r="I689" s="143"/>
      <c r="J689" s="153"/>
      <c r="K689" s="154"/>
      <c r="L689" s="155"/>
      <c r="M689" s="156"/>
      <c r="N689" s="143"/>
      <c r="O689" s="157"/>
      <c r="P689" s="158"/>
    </row>
    <row r="690" spans="1:16" ht="15.75" x14ac:dyDescent="0.25">
      <c r="A690" s="140"/>
      <c r="B690" s="143"/>
      <c r="C690" s="143"/>
      <c r="D690" s="143"/>
      <c r="E690" s="144"/>
      <c r="F690" s="145"/>
      <c r="G690" s="156"/>
      <c r="H690" s="144"/>
      <c r="I690" s="143"/>
      <c r="J690" s="153"/>
      <c r="K690" s="154"/>
      <c r="L690" s="155"/>
      <c r="M690" s="156"/>
      <c r="N690" s="143"/>
      <c r="O690" s="157"/>
      <c r="P690" s="158"/>
    </row>
    <row r="691" spans="1:16" ht="15.75" x14ac:dyDescent="0.25">
      <c r="A691" s="140"/>
      <c r="B691" s="143"/>
      <c r="C691" s="143"/>
      <c r="D691" s="143"/>
      <c r="E691" s="144"/>
      <c r="F691" s="145"/>
      <c r="G691" s="156"/>
      <c r="H691" s="144"/>
      <c r="I691" s="143"/>
      <c r="J691" s="153"/>
      <c r="K691" s="154"/>
      <c r="L691" s="155"/>
      <c r="M691" s="156"/>
      <c r="N691" s="143"/>
      <c r="O691" s="157"/>
      <c r="P691" s="158"/>
    </row>
    <row r="692" spans="1:16" ht="15.75" x14ac:dyDescent="0.25">
      <c r="A692" s="140"/>
      <c r="B692" s="143"/>
      <c r="C692" s="143"/>
      <c r="D692" s="143"/>
      <c r="E692" s="144"/>
      <c r="F692" s="145"/>
      <c r="G692" s="156"/>
      <c r="H692" s="144"/>
      <c r="I692" s="143"/>
      <c r="J692" s="153"/>
      <c r="K692" s="154"/>
      <c r="L692" s="155"/>
      <c r="M692" s="156"/>
      <c r="N692" s="143"/>
      <c r="O692" s="157"/>
      <c r="P692" s="158"/>
    </row>
    <row r="693" spans="1:16" ht="15.75" x14ac:dyDescent="0.25">
      <c r="A693" s="140"/>
      <c r="B693" s="143"/>
      <c r="C693" s="143"/>
      <c r="D693" s="143"/>
      <c r="E693" s="144"/>
      <c r="F693" s="145"/>
      <c r="G693" s="156"/>
      <c r="H693" s="144"/>
      <c r="I693" s="143"/>
      <c r="J693" s="153"/>
      <c r="K693" s="154"/>
      <c r="L693" s="155"/>
      <c r="M693" s="156"/>
      <c r="N693" s="143"/>
      <c r="O693" s="157"/>
      <c r="P693" s="158"/>
    </row>
    <row r="694" spans="1:16" ht="15.75" x14ac:dyDescent="0.25">
      <c r="A694" s="140"/>
      <c r="B694" s="143"/>
      <c r="C694" s="143"/>
      <c r="D694" s="143"/>
      <c r="E694" s="144"/>
      <c r="F694" s="145"/>
      <c r="G694" s="156"/>
      <c r="H694" s="144"/>
      <c r="I694" s="143"/>
      <c r="J694" s="153"/>
      <c r="K694" s="154"/>
      <c r="L694" s="155"/>
      <c r="M694" s="156"/>
      <c r="N694" s="143"/>
      <c r="O694" s="157"/>
      <c r="P694" s="158"/>
    </row>
    <row r="695" spans="1:16" ht="15.75" x14ac:dyDescent="0.25">
      <c r="A695" s="140"/>
      <c r="B695" s="143"/>
      <c r="C695" s="143"/>
      <c r="D695" s="143"/>
      <c r="E695" s="144"/>
      <c r="F695" s="145"/>
      <c r="G695" s="156"/>
      <c r="H695" s="144"/>
      <c r="I695" s="143"/>
      <c r="J695" s="153"/>
      <c r="K695" s="154"/>
      <c r="L695" s="155"/>
      <c r="M695" s="156"/>
      <c r="N695" s="143"/>
      <c r="O695" s="157"/>
      <c r="P695" s="158"/>
    </row>
    <row r="696" spans="1:16" ht="15.75" x14ac:dyDescent="0.25">
      <c r="A696" s="140"/>
      <c r="B696" s="143"/>
      <c r="C696" s="143"/>
      <c r="D696" s="143"/>
      <c r="E696" s="144"/>
      <c r="F696" s="145"/>
      <c r="G696" s="156"/>
      <c r="H696" s="144"/>
      <c r="I696" s="143"/>
      <c r="J696" s="153"/>
      <c r="K696" s="154"/>
      <c r="L696" s="155"/>
      <c r="M696" s="156"/>
      <c r="N696" s="143"/>
      <c r="O696" s="157"/>
      <c r="P696" s="158"/>
    </row>
    <row r="697" spans="1:16" ht="15.75" x14ac:dyDescent="0.25">
      <c r="A697" s="140"/>
      <c r="B697" s="143"/>
      <c r="C697" s="143"/>
      <c r="D697" s="143"/>
      <c r="E697" s="144"/>
      <c r="F697" s="145"/>
      <c r="G697" s="156"/>
      <c r="H697" s="144"/>
      <c r="I697" s="143"/>
      <c r="J697" s="153"/>
      <c r="K697" s="154"/>
      <c r="L697" s="155"/>
      <c r="M697" s="156"/>
      <c r="N697" s="143"/>
      <c r="O697" s="157"/>
      <c r="P697" s="158"/>
    </row>
    <row r="698" spans="1:16" ht="15.75" x14ac:dyDescent="0.25">
      <c r="A698" s="140"/>
      <c r="B698" s="143"/>
      <c r="C698" s="143"/>
      <c r="D698" s="143"/>
      <c r="E698" s="144"/>
      <c r="F698" s="145"/>
      <c r="G698" s="156"/>
      <c r="H698" s="144"/>
      <c r="I698" s="143"/>
      <c r="J698" s="153"/>
      <c r="K698" s="154"/>
      <c r="L698" s="155"/>
      <c r="M698" s="156"/>
      <c r="N698" s="143"/>
      <c r="O698" s="157"/>
      <c r="P698" s="158"/>
    </row>
    <row r="699" spans="1:16" ht="15.75" x14ac:dyDescent="0.25">
      <c r="A699" s="140"/>
      <c r="B699" s="143"/>
      <c r="C699" s="143"/>
      <c r="D699" s="143"/>
      <c r="E699" s="144"/>
      <c r="F699" s="145"/>
      <c r="G699" s="156"/>
      <c r="H699" s="144"/>
      <c r="I699" s="143"/>
      <c r="J699" s="153"/>
      <c r="K699" s="154"/>
      <c r="L699" s="155"/>
      <c r="M699" s="156"/>
      <c r="N699" s="143"/>
      <c r="O699" s="157"/>
      <c r="P699" s="158"/>
    </row>
    <row r="700" spans="1:16" ht="15.75" x14ac:dyDescent="0.25">
      <c r="A700" s="140"/>
      <c r="B700" s="143"/>
      <c r="C700" s="143"/>
      <c r="D700" s="143"/>
      <c r="E700" s="144"/>
      <c r="F700" s="145"/>
      <c r="G700" s="156"/>
      <c r="H700" s="144"/>
      <c r="I700" s="143"/>
      <c r="J700" s="153"/>
      <c r="K700" s="154"/>
      <c r="L700" s="155"/>
      <c r="M700" s="156"/>
      <c r="N700" s="143"/>
      <c r="O700" s="157"/>
      <c r="P700" s="158"/>
    </row>
    <row r="701" spans="1:16" ht="15.75" x14ac:dyDescent="0.25">
      <c r="A701" s="140"/>
      <c r="B701" s="143"/>
      <c r="C701" s="143"/>
      <c r="D701" s="143"/>
      <c r="E701" s="144"/>
      <c r="F701" s="145"/>
      <c r="G701" s="156"/>
      <c r="H701" s="144"/>
      <c r="I701" s="143"/>
      <c r="J701" s="153"/>
      <c r="K701" s="154"/>
      <c r="L701" s="155"/>
      <c r="M701" s="156"/>
      <c r="N701" s="143"/>
      <c r="O701" s="157"/>
      <c r="P701" s="158"/>
    </row>
    <row r="702" spans="1:16" ht="15.75" x14ac:dyDescent="0.25">
      <c r="A702" s="140"/>
      <c r="B702" s="143"/>
      <c r="C702" s="143"/>
      <c r="D702" s="143"/>
      <c r="E702" s="144"/>
      <c r="F702" s="145"/>
      <c r="G702" s="156"/>
      <c r="H702" s="144"/>
      <c r="I702" s="143"/>
      <c r="J702" s="153"/>
      <c r="K702" s="154"/>
      <c r="L702" s="155"/>
      <c r="M702" s="156"/>
      <c r="N702" s="143"/>
      <c r="O702" s="157"/>
      <c r="P702" s="158"/>
    </row>
    <row r="703" spans="1:16" ht="15.75" x14ac:dyDescent="0.25">
      <c r="A703" s="140"/>
      <c r="B703" s="143"/>
      <c r="C703" s="143"/>
      <c r="D703" s="143"/>
      <c r="E703" s="144"/>
      <c r="F703" s="145"/>
      <c r="G703" s="156"/>
      <c r="H703" s="144"/>
      <c r="I703" s="143"/>
      <c r="J703" s="153"/>
      <c r="K703" s="154"/>
      <c r="L703" s="155"/>
      <c r="M703" s="156"/>
      <c r="N703" s="143"/>
      <c r="O703" s="157"/>
      <c r="P703" s="158"/>
    </row>
    <row r="704" spans="1:16" ht="15.75" x14ac:dyDescent="0.25">
      <c r="A704" s="140"/>
      <c r="B704" s="143"/>
      <c r="C704" s="143"/>
      <c r="D704" s="143"/>
      <c r="E704" s="144"/>
      <c r="F704" s="145"/>
      <c r="G704" s="156"/>
      <c r="H704" s="144"/>
      <c r="I704" s="143"/>
      <c r="J704" s="153"/>
      <c r="K704" s="154"/>
      <c r="L704" s="155"/>
      <c r="M704" s="156"/>
      <c r="N704" s="143"/>
      <c r="O704" s="157"/>
      <c r="P704" s="158"/>
    </row>
    <row r="705" spans="1:16" ht="15.75" x14ac:dyDescent="0.25">
      <c r="A705" s="140"/>
      <c r="B705" s="143"/>
      <c r="C705" s="143"/>
      <c r="D705" s="143"/>
      <c r="E705" s="144"/>
      <c r="F705" s="145"/>
      <c r="G705" s="156"/>
      <c r="H705" s="144"/>
      <c r="I705" s="143"/>
      <c r="J705" s="153"/>
      <c r="K705" s="154"/>
      <c r="L705" s="155"/>
      <c r="M705" s="156"/>
      <c r="N705" s="143"/>
      <c r="O705" s="157"/>
      <c r="P705" s="158"/>
    </row>
    <row r="706" spans="1:16" ht="15.75" x14ac:dyDescent="0.25">
      <c r="A706" s="140"/>
      <c r="B706" s="143"/>
      <c r="C706" s="143"/>
      <c r="D706" s="143"/>
      <c r="E706" s="144"/>
      <c r="F706" s="145"/>
      <c r="G706" s="156"/>
      <c r="H706" s="144"/>
      <c r="I706" s="143"/>
      <c r="J706" s="153"/>
      <c r="K706" s="154"/>
      <c r="L706" s="155"/>
      <c r="M706" s="156"/>
      <c r="N706" s="143"/>
      <c r="O706" s="157"/>
      <c r="P706" s="158"/>
    </row>
    <row r="707" spans="1:16" ht="15.75" x14ac:dyDescent="0.25">
      <c r="A707" s="140"/>
      <c r="B707" s="143"/>
      <c r="C707" s="143"/>
      <c r="D707" s="143"/>
      <c r="E707" s="144"/>
      <c r="F707" s="145"/>
      <c r="G707" s="156"/>
      <c r="H707" s="144"/>
      <c r="I707" s="143"/>
      <c r="J707" s="153"/>
      <c r="K707" s="154"/>
      <c r="L707" s="155"/>
      <c r="M707" s="156"/>
      <c r="N707" s="143"/>
      <c r="O707" s="157"/>
      <c r="P707" s="158"/>
    </row>
    <row r="708" spans="1:16" ht="15.75" x14ac:dyDescent="0.25">
      <c r="A708" s="140"/>
      <c r="B708" s="143"/>
      <c r="C708" s="143"/>
      <c r="D708" s="143"/>
      <c r="E708" s="144"/>
      <c r="F708" s="145"/>
      <c r="G708" s="156"/>
      <c r="H708" s="144"/>
      <c r="I708" s="143"/>
      <c r="J708" s="153"/>
      <c r="K708" s="154"/>
      <c r="L708" s="155"/>
      <c r="M708" s="156"/>
      <c r="N708" s="143"/>
      <c r="O708" s="157"/>
      <c r="P708" s="158"/>
    </row>
    <row r="709" spans="1:16" ht="15.75" x14ac:dyDescent="0.25">
      <c r="A709" s="140"/>
      <c r="B709" s="143"/>
      <c r="C709" s="143"/>
      <c r="D709" s="143"/>
      <c r="E709" s="144"/>
      <c r="F709" s="145"/>
      <c r="G709" s="156"/>
      <c r="H709" s="144"/>
      <c r="I709" s="143"/>
      <c r="J709" s="153"/>
      <c r="K709" s="154"/>
      <c r="L709" s="155"/>
      <c r="M709" s="156"/>
      <c r="N709" s="143"/>
      <c r="O709" s="157"/>
      <c r="P709" s="158"/>
    </row>
    <row r="710" spans="1:16" ht="15.75" x14ac:dyDescent="0.25">
      <c r="A710" s="140"/>
      <c r="B710" s="143"/>
      <c r="C710" s="143"/>
      <c r="D710" s="143"/>
      <c r="E710" s="144"/>
      <c r="F710" s="145"/>
      <c r="G710" s="156"/>
      <c r="H710" s="144"/>
      <c r="I710" s="143"/>
      <c r="J710" s="153"/>
      <c r="K710" s="154"/>
      <c r="L710" s="155"/>
      <c r="M710" s="156"/>
      <c r="N710" s="143"/>
      <c r="O710" s="157"/>
      <c r="P710" s="158"/>
    </row>
    <row r="711" spans="1:16" ht="15.75" x14ac:dyDescent="0.25">
      <c r="A711" s="140"/>
      <c r="B711" s="143"/>
      <c r="C711" s="143"/>
      <c r="D711" s="143"/>
      <c r="E711" s="144"/>
      <c r="F711" s="145"/>
      <c r="G711" s="156"/>
      <c r="H711" s="144"/>
      <c r="I711" s="143"/>
      <c r="J711" s="153"/>
      <c r="K711" s="154"/>
      <c r="L711" s="155"/>
      <c r="M711" s="156"/>
      <c r="N711" s="143"/>
      <c r="O711" s="157"/>
      <c r="P711" s="158"/>
    </row>
    <row r="712" spans="1:16" ht="15.75" x14ac:dyDescent="0.25">
      <c r="A712" s="140"/>
      <c r="B712" s="143"/>
      <c r="C712" s="143"/>
      <c r="D712" s="143"/>
      <c r="E712" s="144"/>
      <c r="F712" s="145"/>
      <c r="G712" s="156"/>
      <c r="H712" s="144"/>
      <c r="I712" s="143"/>
      <c r="J712" s="153"/>
      <c r="K712" s="154"/>
      <c r="L712" s="155"/>
      <c r="M712" s="156"/>
      <c r="N712" s="143"/>
      <c r="O712" s="157"/>
      <c r="P712" s="158"/>
    </row>
    <row r="713" spans="1:16" ht="15.75" x14ac:dyDescent="0.25">
      <c r="A713" s="140"/>
      <c r="B713" s="143"/>
      <c r="C713" s="143"/>
      <c r="D713" s="143"/>
      <c r="E713" s="144"/>
      <c r="F713" s="145"/>
      <c r="G713" s="156"/>
      <c r="H713" s="144"/>
      <c r="I713" s="143"/>
      <c r="J713" s="153"/>
      <c r="K713" s="154"/>
      <c r="L713" s="155"/>
      <c r="M713" s="156"/>
      <c r="N713" s="143"/>
      <c r="O713" s="157"/>
      <c r="P713" s="158"/>
    </row>
    <row r="714" spans="1:16" ht="15.75" x14ac:dyDescent="0.25">
      <c r="A714" s="140"/>
      <c r="B714" s="143"/>
      <c r="C714" s="143"/>
      <c r="D714" s="143"/>
      <c r="E714" s="144"/>
      <c r="F714" s="145"/>
      <c r="G714" s="156"/>
      <c r="H714" s="144"/>
      <c r="I714" s="143"/>
      <c r="J714" s="153"/>
      <c r="K714" s="154"/>
      <c r="L714" s="155"/>
      <c r="M714" s="156"/>
      <c r="N714" s="143"/>
      <c r="O714" s="157"/>
      <c r="P714" s="158"/>
    </row>
    <row r="715" spans="1:16" ht="15.75" x14ac:dyDescent="0.25">
      <c r="A715" s="140"/>
      <c r="B715" s="143"/>
      <c r="C715" s="143"/>
      <c r="D715" s="143"/>
      <c r="E715" s="144"/>
      <c r="F715" s="145"/>
      <c r="G715" s="156"/>
      <c r="H715" s="144"/>
      <c r="I715" s="143"/>
      <c r="J715" s="153"/>
      <c r="K715" s="154"/>
      <c r="L715" s="155"/>
      <c r="M715" s="156"/>
      <c r="N715" s="143"/>
      <c r="O715" s="157"/>
      <c r="P715" s="158"/>
    </row>
    <row r="716" spans="1:16" ht="15.75" x14ac:dyDescent="0.25">
      <c r="A716" s="140"/>
      <c r="B716" s="143"/>
      <c r="C716" s="143"/>
      <c r="D716" s="143"/>
      <c r="E716" s="144"/>
      <c r="F716" s="145"/>
      <c r="G716" s="156"/>
      <c r="H716" s="144"/>
      <c r="I716" s="143"/>
      <c r="J716" s="153"/>
      <c r="K716" s="154"/>
      <c r="L716" s="155"/>
      <c r="M716" s="156"/>
      <c r="N716" s="143"/>
      <c r="O716" s="157"/>
      <c r="P716" s="158"/>
    </row>
    <row r="717" spans="1:16" ht="15.75" x14ac:dyDescent="0.25">
      <c r="A717" s="140"/>
      <c r="B717" s="143"/>
      <c r="C717" s="143"/>
      <c r="D717" s="143"/>
      <c r="E717" s="144"/>
      <c r="F717" s="145"/>
      <c r="G717" s="156"/>
      <c r="H717" s="144"/>
      <c r="I717" s="143"/>
      <c r="J717" s="153"/>
      <c r="K717" s="154"/>
      <c r="L717" s="155"/>
      <c r="M717" s="156"/>
      <c r="N717" s="143"/>
      <c r="O717" s="157"/>
      <c r="P717" s="158"/>
    </row>
    <row r="718" spans="1:16" ht="15.75" x14ac:dyDescent="0.25">
      <c r="A718" s="140"/>
      <c r="B718" s="143"/>
      <c r="C718" s="143"/>
      <c r="D718" s="143"/>
      <c r="E718" s="144"/>
      <c r="F718" s="145"/>
      <c r="G718" s="156"/>
      <c r="H718" s="144"/>
      <c r="I718" s="143"/>
      <c r="J718" s="153"/>
      <c r="K718" s="154"/>
      <c r="L718" s="155"/>
      <c r="M718" s="156"/>
      <c r="N718" s="143"/>
      <c r="O718" s="157"/>
      <c r="P718" s="158"/>
    </row>
    <row r="719" spans="1:16" ht="15.75" x14ac:dyDescent="0.25">
      <c r="A719" s="140"/>
      <c r="B719" s="143"/>
      <c r="C719" s="143"/>
      <c r="D719" s="143"/>
      <c r="E719" s="144"/>
      <c r="F719" s="145"/>
      <c r="G719" s="156"/>
      <c r="H719" s="144"/>
      <c r="I719" s="143"/>
      <c r="J719" s="153"/>
      <c r="K719" s="154"/>
      <c r="L719" s="155"/>
      <c r="M719" s="156"/>
      <c r="N719" s="143"/>
      <c r="O719" s="157"/>
      <c r="P719" s="158"/>
    </row>
    <row r="720" spans="1:16" ht="15.75" x14ac:dyDescent="0.25">
      <c r="A720" s="140"/>
      <c r="B720" s="143"/>
      <c r="C720" s="143"/>
      <c r="D720" s="143"/>
      <c r="E720" s="144"/>
      <c r="F720" s="145"/>
      <c r="G720" s="156"/>
      <c r="H720" s="144"/>
      <c r="I720" s="143"/>
      <c r="J720" s="153"/>
      <c r="K720" s="154"/>
      <c r="L720" s="155"/>
      <c r="M720" s="156"/>
      <c r="N720" s="143"/>
      <c r="O720" s="157"/>
      <c r="P720" s="158"/>
    </row>
    <row r="721" spans="1:16" ht="15.75" x14ac:dyDescent="0.25">
      <c r="A721" s="140"/>
      <c r="B721" s="143"/>
      <c r="C721" s="143"/>
      <c r="D721" s="143"/>
      <c r="E721" s="144"/>
      <c r="F721" s="145"/>
      <c r="G721" s="156"/>
      <c r="H721" s="144"/>
      <c r="I721" s="143"/>
      <c r="J721" s="153"/>
      <c r="K721" s="154"/>
      <c r="L721" s="155"/>
      <c r="M721" s="156"/>
      <c r="N721" s="143"/>
      <c r="O721" s="157"/>
      <c r="P721" s="158"/>
    </row>
    <row r="722" spans="1:16" ht="15.75" x14ac:dyDescent="0.25">
      <c r="A722" s="140"/>
      <c r="B722" s="143"/>
      <c r="C722" s="143"/>
      <c r="D722" s="143"/>
      <c r="E722" s="144"/>
      <c r="F722" s="145"/>
      <c r="G722" s="156"/>
      <c r="H722" s="144"/>
      <c r="I722" s="143"/>
      <c r="J722" s="153"/>
      <c r="K722" s="154"/>
      <c r="L722" s="155"/>
      <c r="M722" s="156"/>
      <c r="N722" s="143"/>
      <c r="O722" s="157"/>
      <c r="P722" s="158"/>
    </row>
    <row r="723" spans="1:16" ht="15.75" x14ac:dyDescent="0.25">
      <c r="A723" s="140"/>
      <c r="B723" s="143"/>
      <c r="C723" s="143"/>
      <c r="D723" s="143"/>
      <c r="E723" s="144"/>
      <c r="F723" s="145"/>
      <c r="G723" s="156"/>
      <c r="H723" s="144"/>
      <c r="I723" s="143"/>
      <c r="J723" s="153"/>
      <c r="K723" s="154"/>
      <c r="L723" s="155"/>
      <c r="M723" s="156"/>
      <c r="N723" s="143"/>
      <c r="O723" s="157"/>
      <c r="P723" s="158"/>
    </row>
    <row r="724" spans="1:16" ht="15.75" x14ac:dyDescent="0.25">
      <c r="A724" s="140"/>
      <c r="B724" s="143"/>
      <c r="C724" s="143"/>
      <c r="D724" s="143"/>
      <c r="E724" s="144"/>
      <c r="F724" s="145"/>
      <c r="G724" s="156"/>
      <c r="H724" s="144"/>
      <c r="I724" s="143"/>
      <c r="J724" s="153"/>
      <c r="K724" s="154"/>
      <c r="L724" s="155"/>
      <c r="M724" s="156"/>
      <c r="N724" s="143"/>
      <c r="O724" s="157"/>
      <c r="P724" s="158"/>
    </row>
    <row r="725" spans="1:16" ht="15.75" x14ac:dyDescent="0.25">
      <c r="A725" s="140"/>
      <c r="B725" s="143"/>
      <c r="C725" s="143"/>
      <c r="D725" s="143"/>
      <c r="E725" s="144"/>
      <c r="F725" s="145"/>
      <c r="G725" s="156"/>
      <c r="H725" s="144"/>
      <c r="I725" s="143"/>
      <c r="J725" s="153"/>
      <c r="K725" s="154"/>
      <c r="L725" s="155"/>
      <c r="M725" s="156"/>
      <c r="N725" s="143"/>
      <c r="O725" s="157"/>
      <c r="P725" s="158"/>
    </row>
    <row r="726" spans="1:16" ht="15.75" x14ac:dyDescent="0.25">
      <c r="A726" s="140"/>
      <c r="B726" s="143"/>
      <c r="C726" s="143"/>
      <c r="D726" s="143"/>
      <c r="E726" s="144"/>
      <c r="F726" s="145"/>
      <c r="G726" s="156"/>
      <c r="H726" s="144"/>
      <c r="I726" s="143"/>
      <c r="J726" s="153"/>
      <c r="K726" s="154"/>
      <c r="L726" s="155"/>
      <c r="M726" s="156"/>
      <c r="N726" s="143"/>
      <c r="O726" s="157"/>
      <c r="P726" s="158"/>
    </row>
    <row r="727" spans="1:16" ht="15.75" x14ac:dyDescent="0.25">
      <c r="A727" s="140"/>
      <c r="B727" s="143"/>
      <c r="C727" s="143"/>
      <c r="D727" s="143"/>
      <c r="E727" s="144"/>
      <c r="F727" s="145"/>
      <c r="G727" s="156"/>
      <c r="H727" s="144"/>
      <c r="I727" s="143"/>
      <c r="J727" s="153"/>
      <c r="K727" s="154"/>
      <c r="L727" s="155"/>
      <c r="M727" s="156"/>
      <c r="N727" s="143"/>
      <c r="O727" s="157"/>
      <c r="P727" s="158"/>
    </row>
    <row r="728" spans="1:16" ht="15.75" x14ac:dyDescent="0.25">
      <c r="A728" s="140"/>
      <c r="B728" s="143"/>
      <c r="C728" s="143"/>
      <c r="D728" s="143"/>
      <c r="E728" s="144"/>
      <c r="F728" s="145"/>
      <c r="G728" s="156"/>
      <c r="H728" s="144"/>
      <c r="I728" s="143"/>
      <c r="J728" s="153"/>
      <c r="K728" s="154"/>
      <c r="L728" s="155"/>
      <c r="M728" s="156"/>
      <c r="N728" s="143"/>
      <c r="O728" s="157"/>
      <c r="P728" s="158"/>
    </row>
    <row r="729" spans="1:16" ht="15.75" x14ac:dyDescent="0.25">
      <c r="A729" s="140"/>
      <c r="B729" s="143"/>
      <c r="C729" s="143"/>
      <c r="D729" s="143"/>
      <c r="E729" s="144"/>
      <c r="F729" s="145"/>
      <c r="G729" s="156"/>
      <c r="H729" s="144"/>
      <c r="I729" s="143"/>
      <c r="J729" s="153"/>
      <c r="K729" s="154"/>
      <c r="L729" s="155"/>
      <c r="M729" s="156"/>
      <c r="N729" s="143"/>
      <c r="O729" s="157"/>
      <c r="P729" s="158"/>
    </row>
    <row r="730" spans="1:16" ht="15.75" x14ac:dyDescent="0.25">
      <c r="A730" s="140"/>
      <c r="B730" s="143"/>
      <c r="C730" s="143"/>
      <c r="D730" s="143"/>
      <c r="E730" s="144"/>
      <c r="F730" s="145"/>
      <c r="G730" s="156"/>
      <c r="H730" s="144"/>
      <c r="I730" s="143"/>
      <c r="J730" s="153"/>
      <c r="K730" s="154"/>
      <c r="L730" s="155"/>
      <c r="M730" s="156"/>
      <c r="N730" s="143"/>
      <c r="O730" s="157"/>
      <c r="P730" s="158"/>
    </row>
    <row r="731" spans="1:16" ht="15.75" x14ac:dyDescent="0.25">
      <c r="A731" s="140"/>
      <c r="B731" s="143"/>
      <c r="C731" s="143"/>
      <c r="D731" s="143"/>
      <c r="E731" s="144"/>
      <c r="F731" s="145"/>
      <c r="G731" s="156"/>
      <c r="H731" s="144"/>
      <c r="I731" s="143"/>
      <c r="J731" s="153"/>
      <c r="K731" s="154"/>
      <c r="L731" s="155"/>
      <c r="M731" s="156"/>
      <c r="N731" s="143"/>
      <c r="O731" s="157"/>
      <c r="P731" s="158"/>
    </row>
    <row r="732" spans="1:16" ht="15.75" x14ac:dyDescent="0.25">
      <c r="A732" s="140"/>
      <c r="B732" s="143"/>
      <c r="C732" s="143"/>
      <c r="D732" s="143"/>
      <c r="E732" s="144"/>
      <c r="F732" s="145"/>
      <c r="G732" s="156"/>
      <c r="H732" s="144"/>
      <c r="I732" s="143"/>
      <c r="J732" s="153"/>
      <c r="K732" s="154"/>
      <c r="L732" s="155"/>
      <c r="M732" s="156"/>
      <c r="N732" s="143"/>
      <c r="O732" s="157"/>
      <c r="P732" s="158"/>
    </row>
    <row r="733" spans="1:16" ht="15.75" x14ac:dyDescent="0.25">
      <c r="A733" s="140"/>
      <c r="B733" s="143"/>
      <c r="C733" s="143"/>
      <c r="D733" s="143"/>
      <c r="E733" s="144"/>
      <c r="F733" s="145"/>
      <c r="G733" s="156"/>
      <c r="H733" s="144"/>
      <c r="I733" s="143"/>
      <c r="J733" s="153"/>
      <c r="K733" s="154"/>
      <c r="L733" s="155"/>
      <c r="M733" s="156"/>
      <c r="N733" s="143"/>
      <c r="O733" s="157"/>
      <c r="P733" s="158"/>
    </row>
    <row r="734" spans="1:16" ht="15.75" x14ac:dyDescent="0.25">
      <c r="A734" s="140"/>
      <c r="B734" s="143"/>
      <c r="C734" s="143"/>
      <c r="D734" s="143"/>
      <c r="E734" s="144"/>
      <c r="F734" s="145"/>
      <c r="G734" s="156"/>
      <c r="H734" s="144"/>
      <c r="I734" s="143"/>
      <c r="J734" s="153"/>
      <c r="K734" s="154"/>
      <c r="L734" s="155"/>
      <c r="M734" s="156"/>
      <c r="N734" s="143"/>
      <c r="O734" s="157"/>
      <c r="P734" s="158"/>
    </row>
    <row r="735" spans="1:16" ht="15.75" x14ac:dyDescent="0.25">
      <c r="A735" s="140"/>
      <c r="B735" s="143"/>
      <c r="C735" s="143"/>
      <c r="D735" s="143"/>
      <c r="E735" s="144"/>
      <c r="F735" s="145"/>
      <c r="G735" s="156"/>
      <c r="H735" s="144"/>
      <c r="I735" s="143"/>
      <c r="J735" s="153"/>
      <c r="K735" s="154"/>
      <c r="L735" s="155"/>
      <c r="M735" s="156"/>
      <c r="N735" s="143"/>
      <c r="O735" s="157"/>
      <c r="P735" s="158"/>
    </row>
    <row r="736" spans="1:16" ht="15.75" x14ac:dyDescent="0.25">
      <c r="A736" s="140"/>
      <c r="B736" s="143"/>
      <c r="C736" s="143"/>
      <c r="D736" s="143"/>
      <c r="E736" s="144"/>
      <c r="F736" s="145"/>
      <c r="G736" s="156"/>
      <c r="H736" s="144"/>
      <c r="I736" s="143"/>
      <c r="J736" s="153"/>
      <c r="K736" s="154"/>
      <c r="L736" s="155"/>
      <c r="M736" s="156"/>
      <c r="N736" s="143"/>
      <c r="O736" s="157"/>
      <c r="P736" s="158"/>
    </row>
    <row r="737" spans="1:16" ht="15.75" x14ac:dyDescent="0.25">
      <c r="A737" s="140"/>
      <c r="B737" s="143"/>
      <c r="C737" s="143"/>
      <c r="D737" s="143"/>
      <c r="E737" s="144"/>
      <c r="F737" s="145"/>
      <c r="G737" s="156"/>
      <c r="H737" s="144"/>
      <c r="I737" s="143"/>
      <c r="J737" s="153"/>
      <c r="K737" s="154"/>
      <c r="L737" s="155"/>
      <c r="M737" s="156"/>
      <c r="N737" s="143"/>
      <c r="O737" s="157"/>
      <c r="P737" s="158"/>
    </row>
    <row r="738" spans="1:16" ht="15.75" x14ac:dyDescent="0.25">
      <c r="A738" s="140"/>
      <c r="B738" s="143"/>
      <c r="C738" s="143"/>
      <c r="D738" s="143"/>
      <c r="E738" s="144"/>
      <c r="F738" s="145"/>
      <c r="G738" s="156"/>
      <c r="H738" s="144"/>
      <c r="I738" s="143"/>
      <c r="J738" s="153"/>
      <c r="K738" s="154"/>
      <c r="L738" s="155"/>
      <c r="M738" s="156"/>
      <c r="N738" s="143"/>
      <c r="O738" s="157"/>
      <c r="P738" s="158"/>
    </row>
    <row r="739" spans="1:16" ht="15.75" x14ac:dyDescent="0.25">
      <c r="A739" s="140"/>
      <c r="B739" s="143"/>
      <c r="C739" s="143"/>
      <c r="D739" s="143"/>
      <c r="E739" s="144"/>
      <c r="F739" s="145"/>
      <c r="G739" s="156"/>
      <c r="H739" s="144"/>
      <c r="I739" s="143"/>
      <c r="J739" s="153"/>
      <c r="K739" s="154"/>
      <c r="L739" s="155"/>
      <c r="M739" s="156"/>
      <c r="N739" s="143"/>
      <c r="O739" s="157"/>
      <c r="P739" s="158"/>
    </row>
    <row r="740" spans="1:16" ht="15.75" x14ac:dyDescent="0.25">
      <c r="A740" s="140"/>
      <c r="B740" s="143"/>
      <c r="C740" s="143"/>
      <c r="D740" s="143"/>
      <c r="E740" s="144"/>
      <c r="F740" s="145"/>
      <c r="G740" s="156"/>
      <c r="H740" s="144"/>
      <c r="I740" s="143"/>
      <c r="J740" s="153"/>
      <c r="K740" s="154"/>
      <c r="L740" s="155"/>
      <c r="M740" s="156"/>
      <c r="N740" s="143"/>
      <c r="O740" s="157"/>
      <c r="P740" s="158"/>
    </row>
    <row r="741" spans="1:16" ht="15.75" x14ac:dyDescent="0.25">
      <c r="A741" s="140"/>
      <c r="B741" s="143"/>
      <c r="C741" s="143"/>
      <c r="D741" s="143"/>
      <c r="E741" s="144"/>
      <c r="F741" s="145"/>
      <c r="G741" s="156"/>
      <c r="H741" s="144"/>
      <c r="I741" s="143"/>
      <c r="J741" s="153"/>
      <c r="K741" s="154"/>
      <c r="L741" s="155"/>
      <c r="M741" s="156"/>
      <c r="N741" s="143"/>
      <c r="O741" s="157"/>
      <c r="P741" s="158"/>
    </row>
    <row r="742" spans="1:16" ht="15.75" x14ac:dyDescent="0.25">
      <c r="A742" s="140"/>
      <c r="B742" s="143"/>
      <c r="C742" s="143"/>
      <c r="D742" s="143"/>
      <c r="E742" s="144"/>
      <c r="F742" s="145"/>
      <c r="G742" s="156"/>
      <c r="H742" s="144"/>
      <c r="I742" s="143"/>
      <c r="J742" s="153"/>
      <c r="K742" s="154"/>
      <c r="L742" s="155"/>
      <c r="M742" s="156"/>
      <c r="N742" s="143"/>
      <c r="O742" s="157"/>
      <c r="P742" s="158"/>
    </row>
    <row r="743" spans="1:16" ht="15.75" x14ac:dyDescent="0.25">
      <c r="A743" s="140"/>
      <c r="B743" s="143"/>
      <c r="C743" s="143"/>
      <c r="D743" s="143"/>
      <c r="E743" s="144"/>
      <c r="F743" s="145"/>
      <c r="G743" s="156"/>
      <c r="H743" s="144"/>
      <c r="I743" s="143"/>
      <c r="J743" s="153"/>
      <c r="K743" s="154"/>
      <c r="L743" s="155"/>
      <c r="M743" s="156"/>
      <c r="N743" s="143"/>
      <c r="O743" s="157"/>
      <c r="P743" s="158"/>
    </row>
    <row r="744" spans="1:16" ht="15.75" x14ac:dyDescent="0.25">
      <c r="A744" s="140"/>
      <c r="B744" s="143"/>
      <c r="C744" s="143"/>
      <c r="D744" s="143"/>
      <c r="E744" s="144"/>
      <c r="F744" s="145"/>
      <c r="G744" s="156"/>
      <c r="H744" s="144"/>
      <c r="I744" s="143"/>
      <c r="J744" s="153"/>
      <c r="K744" s="154"/>
      <c r="L744" s="155"/>
      <c r="M744" s="156"/>
      <c r="N744" s="143"/>
      <c r="O744" s="157"/>
      <c r="P744" s="158"/>
    </row>
    <row r="745" spans="1:16" ht="15.75" x14ac:dyDescent="0.25">
      <c r="A745" s="140"/>
      <c r="B745" s="143"/>
      <c r="C745" s="143"/>
      <c r="D745" s="143"/>
      <c r="E745" s="144"/>
      <c r="F745" s="145"/>
      <c r="G745" s="156"/>
      <c r="H745" s="144"/>
      <c r="I745" s="143"/>
      <c r="J745" s="153"/>
      <c r="K745" s="154"/>
      <c r="L745" s="155"/>
      <c r="M745" s="156"/>
      <c r="N745" s="143"/>
      <c r="O745" s="157"/>
      <c r="P745" s="158"/>
    </row>
    <row r="746" spans="1:16" ht="15.75" x14ac:dyDescent="0.25">
      <c r="A746" s="140"/>
      <c r="B746" s="143"/>
      <c r="C746" s="143"/>
      <c r="D746" s="143"/>
      <c r="E746" s="144"/>
      <c r="F746" s="145"/>
      <c r="G746" s="156"/>
      <c r="H746" s="144"/>
      <c r="I746" s="143"/>
      <c r="J746" s="153"/>
      <c r="K746" s="154"/>
      <c r="L746" s="155"/>
      <c r="M746" s="156"/>
      <c r="N746" s="143"/>
      <c r="O746" s="157"/>
      <c r="P746" s="158"/>
    </row>
    <row r="747" spans="1:16" ht="15.75" x14ac:dyDescent="0.25">
      <c r="A747" s="140"/>
      <c r="B747" s="143"/>
      <c r="C747" s="143"/>
      <c r="D747" s="143"/>
      <c r="E747" s="144"/>
      <c r="F747" s="145"/>
      <c r="G747" s="156"/>
      <c r="H747" s="144"/>
      <c r="I747" s="143"/>
      <c r="J747" s="153"/>
      <c r="K747" s="154"/>
      <c r="L747" s="155"/>
      <c r="M747" s="156"/>
      <c r="N747" s="143"/>
      <c r="O747" s="157"/>
      <c r="P747" s="158"/>
    </row>
    <row r="748" spans="1:16" ht="15.75" x14ac:dyDescent="0.25">
      <c r="A748" s="140"/>
      <c r="B748" s="143"/>
      <c r="C748" s="143"/>
      <c r="D748" s="143"/>
      <c r="E748" s="144"/>
      <c r="F748" s="145"/>
      <c r="G748" s="156"/>
      <c r="H748" s="144"/>
      <c r="I748" s="143"/>
      <c r="J748" s="153"/>
      <c r="K748" s="154"/>
      <c r="L748" s="155"/>
      <c r="M748" s="156"/>
      <c r="N748" s="143"/>
      <c r="O748" s="157"/>
      <c r="P748" s="158"/>
    </row>
    <row r="749" spans="1:16" ht="15.75" x14ac:dyDescent="0.25">
      <c r="A749" s="140"/>
      <c r="B749" s="143"/>
      <c r="C749" s="143"/>
      <c r="D749" s="143"/>
      <c r="E749" s="144"/>
      <c r="F749" s="145"/>
      <c r="G749" s="156"/>
      <c r="H749" s="144"/>
      <c r="I749" s="143"/>
      <c r="J749" s="153"/>
      <c r="K749" s="154"/>
      <c r="L749" s="155"/>
      <c r="M749" s="156"/>
      <c r="N749" s="143"/>
      <c r="O749" s="157"/>
      <c r="P749" s="158"/>
    </row>
    <row r="750" spans="1:16" ht="15.75" x14ac:dyDescent="0.25">
      <c r="A750" s="140"/>
      <c r="B750" s="143"/>
      <c r="C750" s="143"/>
      <c r="D750" s="143"/>
      <c r="E750" s="144"/>
      <c r="F750" s="145"/>
      <c r="G750" s="156"/>
      <c r="H750" s="144"/>
      <c r="I750" s="143"/>
      <c r="J750" s="153"/>
      <c r="K750" s="154"/>
      <c r="L750" s="155"/>
      <c r="M750" s="156"/>
      <c r="N750" s="143"/>
      <c r="O750" s="157"/>
      <c r="P750" s="158"/>
    </row>
    <row r="751" spans="1:16" ht="15.75" x14ac:dyDescent="0.25">
      <c r="A751" s="140"/>
      <c r="B751" s="143"/>
      <c r="C751" s="143"/>
      <c r="D751" s="143"/>
      <c r="E751" s="144"/>
      <c r="F751" s="145"/>
      <c r="G751" s="156"/>
      <c r="H751" s="144"/>
      <c r="I751" s="143"/>
      <c r="J751" s="153"/>
      <c r="K751" s="154"/>
      <c r="L751" s="155"/>
      <c r="M751" s="156"/>
      <c r="N751" s="143"/>
      <c r="O751" s="157"/>
      <c r="P751" s="158"/>
    </row>
    <row r="752" spans="1:16" ht="15.75" x14ac:dyDescent="0.25">
      <c r="A752" s="140"/>
      <c r="B752" s="143"/>
      <c r="C752" s="143"/>
      <c r="D752" s="143"/>
      <c r="E752" s="144"/>
      <c r="F752" s="145"/>
      <c r="G752" s="156"/>
      <c r="H752" s="144"/>
      <c r="I752" s="143"/>
      <c r="J752" s="153"/>
      <c r="K752" s="154"/>
      <c r="L752" s="155"/>
      <c r="M752" s="156"/>
      <c r="N752" s="143"/>
      <c r="O752" s="157"/>
      <c r="P752" s="158"/>
    </row>
    <row r="753" spans="1:16" ht="15.75" x14ac:dyDescent="0.25">
      <c r="A753" s="140"/>
      <c r="B753" s="143"/>
      <c r="C753" s="143"/>
      <c r="D753" s="143"/>
      <c r="E753" s="144"/>
      <c r="F753" s="145"/>
      <c r="G753" s="156"/>
      <c r="H753" s="144"/>
      <c r="I753" s="143"/>
      <c r="J753" s="153"/>
      <c r="K753" s="154"/>
      <c r="L753" s="155"/>
      <c r="M753" s="156"/>
      <c r="N753" s="143"/>
      <c r="O753" s="157"/>
      <c r="P753" s="158"/>
    </row>
    <row r="754" spans="1:16" ht="15.75" x14ac:dyDescent="0.25">
      <c r="A754" s="140"/>
      <c r="B754" s="143"/>
      <c r="C754" s="143"/>
      <c r="D754" s="143"/>
      <c r="E754" s="144"/>
      <c r="F754" s="145"/>
      <c r="G754" s="156"/>
      <c r="H754" s="144"/>
      <c r="I754" s="143"/>
      <c r="J754" s="153"/>
      <c r="K754" s="154"/>
      <c r="L754" s="155"/>
      <c r="M754" s="156"/>
      <c r="N754" s="143"/>
      <c r="O754" s="157"/>
      <c r="P754" s="158"/>
    </row>
    <row r="755" spans="1:16" ht="15.75" x14ac:dyDescent="0.25">
      <c r="A755" s="140"/>
      <c r="B755" s="143"/>
      <c r="C755" s="143"/>
      <c r="D755" s="143"/>
      <c r="E755" s="144"/>
      <c r="F755" s="145"/>
      <c r="G755" s="156"/>
      <c r="H755" s="144"/>
      <c r="I755" s="143"/>
      <c r="J755" s="153"/>
      <c r="K755" s="154"/>
      <c r="L755" s="155"/>
      <c r="M755" s="156"/>
      <c r="N755" s="143"/>
      <c r="O755" s="157"/>
      <c r="P755" s="158"/>
    </row>
    <row r="756" spans="1:16" ht="15.75" x14ac:dyDescent="0.25">
      <c r="A756" s="140"/>
      <c r="B756" s="143"/>
      <c r="C756" s="143"/>
      <c r="D756" s="143"/>
      <c r="E756" s="144"/>
      <c r="F756" s="145"/>
      <c r="G756" s="156"/>
      <c r="H756" s="144"/>
      <c r="I756" s="143"/>
      <c r="J756" s="153"/>
      <c r="K756" s="154"/>
      <c r="L756" s="155"/>
      <c r="M756" s="156"/>
      <c r="N756" s="143"/>
      <c r="O756" s="157"/>
      <c r="P756" s="158"/>
    </row>
    <row r="757" spans="1:16" ht="15.75" x14ac:dyDescent="0.25">
      <c r="A757" s="140"/>
      <c r="B757" s="143"/>
      <c r="C757" s="143"/>
      <c r="D757" s="143"/>
      <c r="E757" s="144"/>
      <c r="F757" s="145"/>
      <c r="G757" s="156"/>
      <c r="H757" s="144"/>
      <c r="I757" s="143"/>
      <c r="J757" s="153"/>
      <c r="K757" s="154"/>
      <c r="L757" s="155"/>
      <c r="M757" s="156"/>
      <c r="N757" s="143"/>
      <c r="O757" s="157"/>
      <c r="P757" s="158"/>
    </row>
    <row r="758" spans="1:16" ht="15.75" x14ac:dyDescent="0.25">
      <c r="A758" s="140"/>
      <c r="B758" s="143"/>
      <c r="C758" s="143"/>
      <c r="D758" s="143"/>
      <c r="E758" s="144"/>
      <c r="F758" s="145"/>
      <c r="G758" s="156"/>
      <c r="H758" s="144"/>
      <c r="I758" s="143"/>
      <c r="J758" s="153"/>
      <c r="K758" s="154"/>
      <c r="L758" s="155"/>
      <c r="M758" s="156"/>
      <c r="N758" s="143"/>
      <c r="O758" s="157"/>
      <c r="P758" s="158"/>
    </row>
    <row r="759" spans="1:16" ht="15.75" x14ac:dyDescent="0.25">
      <c r="A759" s="140"/>
      <c r="B759" s="143"/>
      <c r="C759" s="143"/>
      <c r="D759" s="143"/>
      <c r="E759" s="144"/>
      <c r="F759" s="145"/>
      <c r="G759" s="156"/>
      <c r="H759" s="144"/>
      <c r="I759" s="143"/>
      <c r="J759" s="153"/>
      <c r="K759" s="154"/>
      <c r="L759" s="155"/>
      <c r="M759" s="156"/>
      <c r="N759" s="143"/>
      <c r="O759" s="157"/>
      <c r="P759" s="158"/>
    </row>
    <row r="760" spans="1:16" ht="15.75" x14ac:dyDescent="0.25">
      <c r="A760" s="140"/>
      <c r="B760" s="143"/>
      <c r="C760" s="143"/>
      <c r="D760" s="143"/>
      <c r="E760" s="144"/>
      <c r="F760" s="145"/>
      <c r="G760" s="156"/>
      <c r="H760" s="144"/>
      <c r="I760" s="143"/>
      <c r="J760" s="153"/>
      <c r="K760" s="154"/>
      <c r="L760" s="155"/>
      <c r="M760" s="156"/>
      <c r="N760" s="143"/>
      <c r="O760" s="157"/>
      <c r="P760" s="158"/>
    </row>
    <row r="761" spans="1:16" ht="15.75" x14ac:dyDescent="0.25">
      <c r="A761" s="140"/>
      <c r="B761" s="143"/>
      <c r="C761" s="143"/>
      <c r="D761" s="143"/>
      <c r="E761" s="144"/>
      <c r="F761" s="145"/>
      <c r="G761" s="156"/>
      <c r="H761" s="144"/>
      <c r="I761" s="143"/>
      <c r="J761" s="153"/>
      <c r="K761" s="154"/>
      <c r="L761" s="155"/>
      <c r="M761" s="156"/>
      <c r="N761" s="143"/>
      <c r="O761" s="157"/>
      <c r="P761" s="158"/>
    </row>
    <row r="762" spans="1:16" ht="15.75" x14ac:dyDescent="0.25">
      <c r="A762" s="140"/>
      <c r="B762" s="143"/>
      <c r="C762" s="143"/>
      <c r="D762" s="143"/>
      <c r="E762" s="144"/>
      <c r="F762" s="145"/>
      <c r="G762" s="156"/>
      <c r="H762" s="144"/>
      <c r="I762" s="143"/>
      <c r="J762" s="153"/>
      <c r="K762" s="154"/>
      <c r="L762" s="155"/>
      <c r="M762" s="156"/>
      <c r="N762" s="143"/>
      <c r="O762" s="157"/>
      <c r="P762" s="158"/>
    </row>
    <row r="763" spans="1:16" ht="15.75" x14ac:dyDescent="0.25">
      <c r="A763" s="140"/>
      <c r="B763" s="143"/>
      <c r="C763" s="143"/>
      <c r="D763" s="143"/>
      <c r="E763" s="144"/>
      <c r="F763" s="145"/>
      <c r="G763" s="156"/>
      <c r="H763" s="144"/>
      <c r="I763" s="143"/>
      <c r="J763" s="153"/>
      <c r="K763" s="154"/>
      <c r="L763" s="155"/>
      <c r="M763" s="156"/>
      <c r="N763" s="143"/>
      <c r="O763" s="157"/>
      <c r="P763" s="158"/>
    </row>
    <row r="764" spans="1:16" ht="15.75" x14ac:dyDescent="0.25">
      <c r="A764" s="140"/>
      <c r="B764" s="143"/>
      <c r="C764" s="143"/>
      <c r="D764" s="143"/>
      <c r="E764" s="144"/>
      <c r="F764" s="145"/>
      <c r="G764" s="156"/>
      <c r="H764" s="144"/>
      <c r="I764" s="143"/>
      <c r="J764" s="153"/>
      <c r="K764" s="154"/>
      <c r="L764" s="155"/>
      <c r="M764" s="156"/>
      <c r="N764" s="143"/>
      <c r="O764" s="157"/>
      <c r="P764" s="158"/>
    </row>
    <row r="765" spans="1:16" ht="15.75" x14ac:dyDescent="0.25">
      <c r="A765" s="140"/>
      <c r="B765" s="143"/>
      <c r="C765" s="143"/>
      <c r="D765" s="143"/>
      <c r="E765" s="144"/>
      <c r="F765" s="145"/>
      <c r="G765" s="156"/>
      <c r="H765" s="144"/>
      <c r="I765" s="143"/>
      <c r="J765" s="153"/>
      <c r="K765" s="154"/>
      <c r="L765" s="155"/>
      <c r="M765" s="156"/>
      <c r="N765" s="143"/>
      <c r="O765" s="157"/>
      <c r="P765" s="158"/>
    </row>
    <row r="766" spans="1:16" ht="15.75" x14ac:dyDescent="0.25">
      <c r="A766" s="140"/>
      <c r="B766" s="143"/>
      <c r="C766" s="143"/>
      <c r="D766" s="143"/>
      <c r="E766" s="144"/>
      <c r="F766" s="145"/>
      <c r="G766" s="156"/>
      <c r="H766" s="144"/>
      <c r="I766" s="143"/>
      <c r="J766" s="153"/>
      <c r="K766" s="154"/>
      <c r="L766" s="155"/>
      <c r="M766" s="156"/>
      <c r="N766" s="143"/>
      <c r="O766" s="157"/>
      <c r="P766" s="158"/>
    </row>
    <row r="767" spans="1:16" ht="15.75" x14ac:dyDescent="0.25">
      <c r="A767" s="140"/>
      <c r="B767" s="143"/>
      <c r="C767" s="143"/>
      <c r="D767" s="143"/>
      <c r="E767" s="144"/>
      <c r="F767" s="145"/>
      <c r="G767" s="156"/>
      <c r="H767" s="144"/>
      <c r="I767" s="143"/>
      <c r="J767" s="153"/>
      <c r="K767" s="154"/>
      <c r="L767" s="155"/>
      <c r="M767" s="156"/>
      <c r="N767" s="143"/>
      <c r="O767" s="157"/>
      <c r="P767" s="158"/>
    </row>
    <row r="768" spans="1:16" ht="15.75" x14ac:dyDescent="0.25">
      <c r="A768" s="140"/>
      <c r="B768" s="143"/>
      <c r="C768" s="143"/>
      <c r="D768" s="143"/>
      <c r="E768" s="144"/>
      <c r="F768" s="145"/>
      <c r="G768" s="156"/>
      <c r="H768" s="144"/>
      <c r="I768" s="143"/>
      <c r="J768" s="153"/>
      <c r="K768" s="154"/>
      <c r="L768" s="155"/>
      <c r="M768" s="156"/>
      <c r="N768" s="143"/>
      <c r="O768" s="157"/>
      <c r="P768" s="158"/>
    </row>
    <row r="769" spans="1:16" ht="15.75" x14ac:dyDescent="0.25">
      <c r="A769" s="140"/>
      <c r="B769" s="143"/>
      <c r="C769" s="143"/>
      <c r="D769" s="143"/>
      <c r="E769" s="144"/>
      <c r="F769" s="145"/>
      <c r="G769" s="156"/>
      <c r="H769" s="144"/>
      <c r="I769" s="143"/>
      <c r="J769" s="153"/>
      <c r="K769" s="154"/>
      <c r="L769" s="155"/>
      <c r="M769" s="156"/>
      <c r="N769" s="143"/>
      <c r="O769" s="157"/>
      <c r="P769" s="158"/>
    </row>
    <row r="770" spans="1:16" ht="15.75" x14ac:dyDescent="0.25">
      <c r="A770" s="140"/>
      <c r="B770" s="143"/>
      <c r="C770" s="143"/>
      <c r="D770" s="143"/>
      <c r="E770" s="144"/>
      <c r="F770" s="145"/>
      <c r="G770" s="156"/>
      <c r="H770" s="144"/>
      <c r="I770" s="143"/>
      <c r="J770" s="153"/>
      <c r="K770" s="154"/>
      <c r="L770" s="155"/>
      <c r="M770" s="156"/>
      <c r="N770" s="143"/>
      <c r="O770" s="157"/>
      <c r="P770" s="158"/>
    </row>
    <row r="771" spans="1:16" ht="15.75" x14ac:dyDescent="0.25">
      <c r="A771" s="140"/>
      <c r="B771" s="143"/>
      <c r="C771" s="143"/>
      <c r="D771" s="143"/>
      <c r="E771" s="144"/>
      <c r="F771" s="145"/>
      <c r="G771" s="156"/>
      <c r="H771" s="144"/>
      <c r="I771" s="143"/>
      <c r="J771" s="153"/>
      <c r="K771" s="154"/>
      <c r="L771" s="155"/>
      <c r="M771" s="156"/>
      <c r="N771" s="143"/>
      <c r="O771" s="157"/>
      <c r="P771" s="158"/>
    </row>
    <row r="772" spans="1:16" ht="15.75" x14ac:dyDescent="0.25">
      <c r="A772" s="140"/>
      <c r="B772" s="143"/>
      <c r="C772" s="143"/>
      <c r="D772" s="143"/>
      <c r="E772" s="144"/>
      <c r="F772" s="145"/>
      <c r="G772" s="156"/>
      <c r="H772" s="144"/>
      <c r="I772" s="143"/>
      <c r="J772" s="153"/>
      <c r="K772" s="154"/>
      <c r="L772" s="155"/>
      <c r="M772" s="156"/>
      <c r="N772" s="143"/>
      <c r="O772" s="157"/>
      <c r="P772" s="158"/>
    </row>
    <row r="773" spans="1:16" ht="15.75" x14ac:dyDescent="0.25">
      <c r="A773" s="140"/>
      <c r="B773" s="143"/>
      <c r="C773" s="143"/>
      <c r="D773" s="143"/>
      <c r="E773" s="144"/>
      <c r="F773" s="145"/>
      <c r="G773" s="156"/>
      <c r="H773" s="144"/>
      <c r="I773" s="143"/>
      <c r="J773" s="153"/>
      <c r="K773" s="154"/>
      <c r="L773" s="155"/>
      <c r="M773" s="156"/>
      <c r="N773" s="143"/>
      <c r="O773" s="157"/>
      <c r="P773" s="158"/>
    </row>
    <row r="774" spans="1:16" ht="15.75" x14ac:dyDescent="0.25">
      <c r="A774" s="140"/>
      <c r="B774" s="143"/>
      <c r="C774" s="143"/>
      <c r="D774" s="143"/>
      <c r="E774" s="144"/>
      <c r="F774" s="145"/>
      <c r="G774" s="156"/>
      <c r="H774" s="144"/>
      <c r="I774" s="143"/>
      <c r="J774" s="153"/>
      <c r="K774" s="154"/>
      <c r="L774" s="155"/>
      <c r="M774" s="156"/>
      <c r="N774" s="143"/>
      <c r="O774" s="157"/>
      <c r="P774" s="158"/>
    </row>
    <row r="775" spans="1:16" ht="15.75" x14ac:dyDescent="0.25">
      <c r="A775" s="140"/>
      <c r="B775" s="143"/>
      <c r="C775" s="143"/>
      <c r="D775" s="143"/>
      <c r="E775" s="144"/>
      <c r="F775" s="145"/>
      <c r="G775" s="156"/>
      <c r="H775" s="144"/>
      <c r="I775" s="143"/>
      <c r="J775" s="153"/>
      <c r="K775" s="154"/>
      <c r="L775" s="155"/>
      <c r="M775" s="156"/>
      <c r="N775" s="143"/>
      <c r="O775" s="157"/>
      <c r="P775" s="158"/>
    </row>
    <row r="776" spans="1:16" ht="15.75" x14ac:dyDescent="0.25">
      <c r="A776" s="140"/>
      <c r="B776" s="143"/>
      <c r="C776" s="143"/>
      <c r="D776" s="143"/>
      <c r="E776" s="144"/>
      <c r="F776" s="145"/>
      <c r="G776" s="156"/>
      <c r="H776" s="144"/>
      <c r="I776" s="143"/>
      <c r="J776" s="153"/>
      <c r="K776" s="154"/>
      <c r="L776" s="155"/>
      <c r="M776" s="156"/>
      <c r="N776" s="143"/>
      <c r="O776" s="157"/>
      <c r="P776" s="158"/>
    </row>
    <row r="777" spans="1:16" ht="15.75" x14ac:dyDescent="0.25">
      <c r="A777" s="140"/>
      <c r="B777" s="143"/>
      <c r="C777" s="143"/>
      <c r="D777" s="143"/>
      <c r="E777" s="144"/>
      <c r="F777" s="145"/>
      <c r="G777" s="156"/>
      <c r="H777" s="144"/>
      <c r="I777" s="143"/>
      <c r="J777" s="153"/>
      <c r="K777" s="154"/>
      <c r="L777" s="155"/>
      <c r="M777" s="156"/>
      <c r="N777" s="143"/>
      <c r="O777" s="157"/>
      <c r="P777" s="158"/>
    </row>
    <row r="778" spans="1:16" ht="15.75" x14ac:dyDescent="0.25">
      <c r="A778" s="140"/>
      <c r="B778" s="143"/>
      <c r="C778" s="143"/>
      <c r="D778" s="143"/>
      <c r="E778" s="144"/>
      <c r="F778" s="145"/>
      <c r="G778" s="156"/>
      <c r="H778" s="144"/>
      <c r="I778" s="143"/>
      <c r="J778" s="153"/>
      <c r="K778" s="154"/>
      <c r="L778" s="155"/>
      <c r="M778" s="156"/>
      <c r="N778" s="143"/>
      <c r="O778" s="157"/>
      <c r="P778" s="158"/>
    </row>
    <row r="779" spans="1:16" ht="15.75" x14ac:dyDescent="0.25">
      <c r="A779" s="140"/>
      <c r="B779" s="143"/>
      <c r="C779" s="143"/>
      <c r="D779" s="143"/>
      <c r="E779" s="144"/>
      <c r="F779" s="145"/>
      <c r="G779" s="156"/>
      <c r="H779" s="144"/>
      <c r="I779" s="143"/>
      <c r="J779" s="153"/>
      <c r="K779" s="154"/>
      <c r="L779" s="155"/>
      <c r="M779" s="156"/>
      <c r="N779" s="143"/>
      <c r="O779" s="157"/>
      <c r="P779" s="158"/>
    </row>
    <row r="780" spans="1:16" ht="15.75" x14ac:dyDescent="0.25">
      <c r="A780" s="140"/>
      <c r="B780" s="143"/>
      <c r="C780" s="143"/>
      <c r="D780" s="143"/>
      <c r="E780" s="144"/>
      <c r="F780" s="145"/>
      <c r="G780" s="156"/>
      <c r="H780" s="144"/>
      <c r="I780" s="143"/>
      <c r="J780" s="153"/>
      <c r="K780" s="154"/>
      <c r="L780" s="155"/>
      <c r="M780" s="156"/>
      <c r="N780" s="143"/>
      <c r="O780" s="157"/>
      <c r="P780" s="158"/>
    </row>
    <row r="781" spans="1:16" ht="15.75" x14ac:dyDescent="0.25">
      <c r="A781" s="140"/>
      <c r="B781" s="143"/>
      <c r="C781" s="143"/>
      <c r="D781" s="143"/>
      <c r="E781" s="144"/>
      <c r="F781" s="145"/>
      <c r="G781" s="156"/>
      <c r="H781" s="144"/>
      <c r="I781" s="143"/>
      <c r="J781" s="153"/>
      <c r="K781" s="154"/>
      <c r="L781" s="155"/>
      <c r="M781" s="156"/>
      <c r="N781" s="143"/>
      <c r="O781" s="157"/>
      <c r="P781" s="158"/>
    </row>
    <row r="782" spans="1:16" ht="15.75" x14ac:dyDescent="0.25">
      <c r="A782" s="140"/>
      <c r="B782" s="143"/>
      <c r="C782" s="143"/>
      <c r="D782" s="143"/>
      <c r="E782" s="144"/>
      <c r="F782" s="145"/>
      <c r="G782" s="156"/>
      <c r="H782" s="144"/>
      <c r="I782" s="143"/>
      <c r="J782" s="153"/>
      <c r="K782" s="154"/>
      <c r="L782" s="155"/>
      <c r="M782" s="156"/>
      <c r="N782" s="143"/>
      <c r="O782" s="157"/>
      <c r="P782" s="158"/>
    </row>
    <row r="783" spans="1:16" ht="15.75" x14ac:dyDescent="0.25">
      <c r="A783" s="140"/>
      <c r="B783" s="143"/>
      <c r="C783" s="143"/>
      <c r="D783" s="143"/>
      <c r="E783" s="144"/>
      <c r="F783" s="145"/>
      <c r="G783" s="156"/>
      <c r="H783" s="144"/>
      <c r="I783" s="143"/>
      <c r="J783" s="153"/>
      <c r="K783" s="154"/>
      <c r="L783" s="155"/>
      <c r="M783" s="156"/>
      <c r="N783" s="143"/>
      <c r="O783" s="157"/>
      <c r="P783" s="158"/>
    </row>
    <row r="784" spans="1:16" ht="15.75" x14ac:dyDescent="0.25">
      <c r="A784" s="140"/>
      <c r="B784" s="143"/>
      <c r="C784" s="143"/>
      <c r="D784" s="143"/>
      <c r="E784" s="144"/>
      <c r="F784" s="145"/>
      <c r="G784" s="156"/>
      <c r="H784" s="144"/>
      <c r="I784" s="143"/>
      <c r="J784" s="153"/>
      <c r="K784" s="154"/>
      <c r="L784" s="155"/>
      <c r="M784" s="156"/>
      <c r="N784" s="143"/>
      <c r="O784" s="157"/>
      <c r="P784" s="158"/>
    </row>
    <row r="785" spans="1:16" ht="15.75" x14ac:dyDescent="0.25">
      <c r="A785" s="140"/>
      <c r="B785" s="143"/>
      <c r="C785" s="143"/>
      <c r="D785" s="143"/>
      <c r="E785" s="144"/>
      <c r="F785" s="145"/>
      <c r="G785" s="156"/>
      <c r="H785" s="144"/>
      <c r="I785" s="143"/>
      <c r="J785" s="153"/>
      <c r="K785" s="154"/>
      <c r="L785" s="155"/>
      <c r="M785" s="156"/>
      <c r="N785" s="143"/>
      <c r="O785" s="157"/>
      <c r="P785" s="158"/>
    </row>
    <row r="786" spans="1:16" ht="15.75" x14ac:dyDescent="0.25">
      <c r="A786" s="140"/>
      <c r="B786" s="143"/>
      <c r="C786" s="143"/>
      <c r="D786" s="143"/>
      <c r="E786" s="144"/>
      <c r="F786" s="145"/>
      <c r="G786" s="156"/>
      <c r="H786" s="144"/>
      <c r="I786" s="143"/>
      <c r="J786" s="153"/>
      <c r="K786" s="154"/>
      <c r="L786" s="155"/>
      <c r="M786" s="156"/>
      <c r="N786" s="143"/>
      <c r="O786" s="157"/>
      <c r="P786" s="158"/>
    </row>
    <row r="787" spans="1:16" ht="15.75" x14ac:dyDescent="0.25">
      <c r="A787" s="140"/>
      <c r="B787" s="143"/>
      <c r="C787" s="143"/>
      <c r="D787" s="143"/>
      <c r="E787" s="144"/>
      <c r="F787" s="145"/>
      <c r="G787" s="156"/>
      <c r="H787" s="144"/>
      <c r="I787" s="143"/>
      <c r="J787" s="153"/>
      <c r="K787" s="154"/>
      <c r="L787" s="155"/>
      <c r="M787" s="156"/>
      <c r="N787" s="143"/>
      <c r="O787" s="157"/>
      <c r="P787" s="158"/>
    </row>
    <row r="788" spans="1:16" ht="15.75" x14ac:dyDescent="0.25">
      <c r="A788" s="140"/>
      <c r="B788" s="143"/>
      <c r="C788" s="143"/>
      <c r="D788" s="143"/>
      <c r="E788" s="144"/>
      <c r="F788" s="145"/>
      <c r="G788" s="156"/>
      <c r="H788" s="144"/>
      <c r="I788" s="143"/>
      <c r="J788" s="153"/>
      <c r="K788" s="154"/>
      <c r="L788" s="155"/>
      <c r="M788" s="156"/>
      <c r="N788" s="143"/>
      <c r="O788" s="157"/>
      <c r="P788" s="158"/>
    </row>
    <row r="789" spans="1:16" ht="15.75" x14ac:dyDescent="0.25">
      <c r="A789" s="140"/>
      <c r="B789" s="143"/>
      <c r="C789" s="143"/>
      <c r="D789" s="143"/>
      <c r="E789" s="144"/>
      <c r="F789" s="145"/>
      <c r="G789" s="156"/>
      <c r="H789" s="144"/>
      <c r="I789" s="143"/>
      <c r="J789" s="153"/>
      <c r="K789" s="154"/>
      <c r="L789" s="155"/>
      <c r="M789" s="156"/>
      <c r="N789" s="143"/>
      <c r="O789" s="157"/>
      <c r="P789" s="158"/>
    </row>
    <row r="790" spans="1:16" ht="15.75" x14ac:dyDescent="0.25">
      <c r="A790" s="140"/>
      <c r="B790" s="143"/>
      <c r="C790" s="143"/>
      <c r="D790" s="143"/>
      <c r="E790" s="144"/>
      <c r="F790" s="145"/>
      <c r="G790" s="156"/>
      <c r="H790" s="144"/>
      <c r="I790" s="143"/>
      <c r="J790" s="153"/>
      <c r="K790" s="154"/>
      <c r="L790" s="155"/>
      <c r="M790" s="156"/>
      <c r="N790" s="143"/>
      <c r="O790" s="157"/>
      <c r="P790" s="158"/>
    </row>
    <row r="791" spans="1:16" ht="15.75" x14ac:dyDescent="0.25">
      <c r="A791" s="140"/>
      <c r="B791" s="143"/>
      <c r="C791" s="143"/>
      <c r="D791" s="143"/>
      <c r="E791" s="144"/>
      <c r="F791" s="145"/>
      <c r="G791" s="156"/>
      <c r="H791" s="144"/>
      <c r="I791" s="143"/>
      <c r="J791" s="153"/>
      <c r="K791" s="154"/>
      <c r="L791" s="155"/>
      <c r="M791" s="156"/>
      <c r="N791" s="143"/>
      <c r="O791" s="157"/>
      <c r="P791" s="158"/>
    </row>
    <row r="792" spans="1:16" ht="15.75" x14ac:dyDescent="0.25">
      <c r="A792" s="140"/>
      <c r="B792" s="143"/>
      <c r="C792" s="143"/>
      <c r="D792" s="143"/>
      <c r="E792" s="144"/>
      <c r="F792" s="145"/>
      <c r="G792" s="156"/>
      <c r="H792" s="144"/>
      <c r="I792" s="143"/>
      <c r="J792" s="153"/>
      <c r="K792" s="154"/>
      <c r="L792" s="155"/>
      <c r="M792" s="156"/>
      <c r="N792" s="143"/>
      <c r="O792" s="157"/>
      <c r="P792" s="158"/>
    </row>
    <row r="793" spans="1:16" ht="15.75" x14ac:dyDescent="0.25">
      <c r="A793" s="140"/>
      <c r="B793" s="143"/>
      <c r="C793" s="143"/>
      <c r="D793" s="143"/>
      <c r="E793" s="144"/>
      <c r="F793" s="145"/>
      <c r="G793" s="156"/>
      <c r="H793" s="144"/>
      <c r="I793" s="143"/>
      <c r="J793" s="153"/>
      <c r="K793" s="154"/>
      <c r="L793" s="155"/>
      <c r="M793" s="156"/>
      <c r="N793" s="143"/>
      <c r="O793" s="157"/>
      <c r="P793" s="158"/>
    </row>
    <row r="794" spans="1:16" ht="15.75" x14ac:dyDescent="0.25">
      <c r="A794" s="140"/>
      <c r="B794" s="143"/>
      <c r="C794" s="143"/>
      <c r="D794" s="143"/>
      <c r="E794" s="144"/>
      <c r="F794" s="145"/>
      <c r="G794" s="156"/>
      <c r="H794" s="144"/>
      <c r="I794" s="143"/>
      <c r="J794" s="153"/>
      <c r="K794" s="154"/>
      <c r="L794" s="155"/>
      <c r="M794" s="156"/>
      <c r="N794" s="143"/>
      <c r="O794" s="157"/>
      <c r="P794" s="158"/>
    </row>
    <row r="795" spans="1:16" ht="15.75" x14ac:dyDescent="0.25">
      <c r="A795" s="140"/>
      <c r="B795" s="143"/>
      <c r="C795" s="143"/>
      <c r="D795" s="143"/>
      <c r="E795" s="144"/>
      <c r="F795" s="145"/>
      <c r="G795" s="156"/>
      <c r="H795" s="144"/>
      <c r="I795" s="143"/>
      <c r="J795" s="153"/>
      <c r="K795" s="154"/>
      <c r="L795" s="155"/>
      <c r="M795" s="156"/>
      <c r="N795" s="143"/>
      <c r="O795" s="157"/>
      <c r="P795" s="158"/>
    </row>
    <row r="796" spans="1:16" ht="15.75" x14ac:dyDescent="0.25">
      <c r="A796" s="140"/>
      <c r="B796" s="143"/>
      <c r="C796" s="143"/>
      <c r="D796" s="143"/>
      <c r="E796" s="144"/>
      <c r="F796" s="145"/>
      <c r="G796" s="156"/>
      <c r="H796" s="144"/>
      <c r="I796" s="143"/>
      <c r="J796" s="153"/>
      <c r="K796" s="154"/>
      <c r="L796" s="155"/>
      <c r="M796" s="156"/>
      <c r="N796" s="143"/>
      <c r="O796" s="157"/>
      <c r="P796" s="158"/>
    </row>
    <row r="797" spans="1:16" ht="15.75" x14ac:dyDescent="0.25">
      <c r="A797" s="140"/>
      <c r="B797" s="143"/>
      <c r="C797" s="143"/>
      <c r="D797" s="143"/>
      <c r="E797" s="144"/>
      <c r="F797" s="145"/>
      <c r="G797" s="156"/>
      <c r="H797" s="144"/>
      <c r="I797" s="143"/>
      <c r="J797" s="153"/>
      <c r="K797" s="154"/>
      <c r="L797" s="155"/>
      <c r="M797" s="156"/>
      <c r="N797" s="143"/>
      <c r="O797" s="157"/>
      <c r="P797" s="158"/>
    </row>
    <row r="798" spans="1:16" ht="15.75" x14ac:dyDescent="0.25">
      <c r="A798" s="140"/>
      <c r="B798" s="143"/>
      <c r="C798" s="143"/>
      <c r="D798" s="143"/>
      <c r="E798" s="144"/>
      <c r="F798" s="145"/>
      <c r="G798" s="156"/>
      <c r="H798" s="144"/>
      <c r="I798" s="143"/>
      <c r="J798" s="153"/>
      <c r="K798" s="154"/>
      <c r="L798" s="155"/>
      <c r="M798" s="156"/>
      <c r="N798" s="143"/>
      <c r="O798" s="157"/>
      <c r="P798" s="158"/>
    </row>
    <row r="799" spans="1:16" ht="15.75" x14ac:dyDescent="0.25">
      <c r="A799" s="140"/>
      <c r="B799" s="143"/>
      <c r="C799" s="143"/>
      <c r="D799" s="143"/>
      <c r="E799" s="144"/>
      <c r="F799" s="145"/>
      <c r="G799" s="156"/>
      <c r="H799" s="144"/>
      <c r="I799" s="143"/>
      <c r="J799" s="153"/>
      <c r="K799" s="154"/>
      <c r="L799" s="155"/>
      <c r="M799" s="156"/>
      <c r="N799" s="143"/>
      <c r="O799" s="157"/>
      <c r="P799" s="158"/>
    </row>
    <row r="800" spans="1:16" ht="15.75" x14ac:dyDescent="0.25">
      <c r="A800" s="140"/>
      <c r="B800" s="143"/>
      <c r="C800" s="143"/>
      <c r="D800" s="143"/>
      <c r="E800" s="144"/>
      <c r="F800" s="145"/>
      <c r="G800" s="156"/>
      <c r="H800" s="144"/>
      <c r="I800" s="143"/>
      <c r="J800" s="153"/>
      <c r="K800" s="154"/>
      <c r="L800" s="155"/>
      <c r="M800" s="156"/>
      <c r="N800" s="143"/>
      <c r="O800" s="157"/>
      <c r="P800" s="158"/>
    </row>
    <row r="801" spans="1:16" ht="15.75" x14ac:dyDescent="0.25">
      <c r="A801" s="140"/>
      <c r="B801" s="143"/>
      <c r="C801" s="143"/>
      <c r="D801" s="143"/>
      <c r="E801" s="144"/>
      <c r="F801" s="145"/>
      <c r="G801" s="156"/>
      <c r="H801" s="144"/>
      <c r="I801" s="143"/>
      <c r="J801" s="153"/>
      <c r="K801" s="154"/>
      <c r="L801" s="155"/>
      <c r="M801" s="156"/>
      <c r="N801" s="143"/>
      <c r="O801" s="157"/>
      <c r="P801" s="158"/>
    </row>
    <row r="802" spans="1:16" ht="15.75" x14ac:dyDescent="0.25">
      <c r="A802" s="140"/>
      <c r="B802" s="143"/>
      <c r="C802" s="143"/>
      <c r="D802" s="143"/>
      <c r="E802" s="144"/>
      <c r="F802" s="145"/>
      <c r="G802" s="156"/>
      <c r="H802" s="144"/>
      <c r="I802" s="143"/>
      <c r="J802" s="153"/>
      <c r="K802" s="154"/>
      <c r="L802" s="155"/>
      <c r="M802" s="156"/>
      <c r="N802" s="143"/>
      <c r="O802" s="157"/>
      <c r="P802" s="158"/>
    </row>
    <row r="803" spans="1:16" ht="15.75" x14ac:dyDescent="0.25">
      <c r="A803" s="140"/>
      <c r="B803" s="143"/>
      <c r="C803" s="143"/>
      <c r="D803" s="143"/>
      <c r="E803" s="144"/>
      <c r="F803" s="145"/>
      <c r="G803" s="156"/>
      <c r="H803" s="144"/>
      <c r="I803" s="143"/>
      <c r="J803" s="153"/>
      <c r="K803" s="154"/>
      <c r="L803" s="155"/>
      <c r="M803" s="156"/>
      <c r="N803" s="143"/>
      <c r="O803" s="157"/>
      <c r="P803" s="158"/>
    </row>
    <row r="804" spans="1:16" ht="15.75" x14ac:dyDescent="0.25">
      <c r="A804" s="140"/>
      <c r="B804" s="143"/>
      <c r="C804" s="143"/>
      <c r="D804" s="143"/>
      <c r="E804" s="144"/>
      <c r="F804" s="145"/>
      <c r="G804" s="156"/>
      <c r="H804" s="144"/>
      <c r="I804" s="143"/>
      <c r="J804" s="153"/>
      <c r="K804" s="154"/>
      <c r="L804" s="155"/>
      <c r="M804" s="156"/>
      <c r="N804" s="143"/>
      <c r="O804" s="157"/>
      <c r="P804" s="158"/>
    </row>
    <row r="805" spans="1:16" ht="15.75" x14ac:dyDescent="0.25">
      <c r="A805" s="140"/>
      <c r="B805" s="143"/>
      <c r="C805" s="143"/>
      <c r="D805" s="143"/>
      <c r="E805" s="144"/>
      <c r="F805" s="145"/>
      <c r="G805" s="156"/>
      <c r="H805" s="144"/>
      <c r="I805" s="143"/>
      <c r="J805" s="153"/>
      <c r="K805" s="154"/>
      <c r="L805" s="155"/>
      <c r="M805" s="156"/>
      <c r="N805" s="143"/>
      <c r="O805" s="157"/>
      <c r="P805" s="158"/>
    </row>
    <row r="806" spans="1:16" ht="15.75" x14ac:dyDescent="0.25">
      <c r="A806" s="140"/>
      <c r="B806" s="143"/>
      <c r="C806" s="143"/>
      <c r="D806" s="143"/>
      <c r="E806" s="144"/>
      <c r="F806" s="145"/>
      <c r="G806" s="156"/>
      <c r="H806" s="144"/>
      <c r="I806" s="143"/>
      <c r="J806" s="153"/>
      <c r="K806" s="154"/>
      <c r="L806" s="155"/>
      <c r="M806" s="156"/>
      <c r="N806" s="143"/>
      <c r="O806" s="157"/>
      <c r="P806" s="158"/>
    </row>
    <row r="807" spans="1:16" ht="15.75" x14ac:dyDescent="0.25">
      <c r="A807" s="140"/>
      <c r="B807" s="143"/>
      <c r="C807" s="143"/>
      <c r="D807" s="143"/>
      <c r="E807" s="144"/>
      <c r="F807" s="145"/>
      <c r="G807" s="156"/>
      <c r="H807" s="144"/>
      <c r="I807" s="143"/>
      <c r="J807" s="153"/>
      <c r="K807" s="154"/>
      <c r="L807" s="155"/>
      <c r="M807" s="156"/>
      <c r="N807" s="143"/>
      <c r="O807" s="157"/>
      <c r="P807" s="158"/>
    </row>
    <row r="808" spans="1:16" ht="15.75" x14ac:dyDescent="0.25">
      <c r="A808" s="140"/>
      <c r="B808" s="143"/>
      <c r="C808" s="143"/>
      <c r="D808" s="143"/>
      <c r="E808" s="144"/>
      <c r="F808" s="145"/>
      <c r="G808" s="156"/>
      <c r="H808" s="144"/>
      <c r="I808" s="143"/>
      <c r="J808" s="153"/>
      <c r="K808" s="154"/>
      <c r="L808" s="155"/>
      <c r="M808" s="156"/>
      <c r="N808" s="143"/>
      <c r="O808" s="157"/>
      <c r="P808" s="158"/>
    </row>
    <row r="809" spans="1:16" ht="15.75" x14ac:dyDescent="0.25">
      <c r="A809" s="140"/>
      <c r="B809" s="143"/>
      <c r="C809" s="143"/>
      <c r="D809" s="143"/>
      <c r="E809" s="144"/>
      <c r="F809" s="145"/>
      <c r="G809" s="156"/>
      <c r="H809" s="144"/>
      <c r="I809" s="143"/>
      <c r="J809" s="153"/>
      <c r="K809" s="154"/>
      <c r="L809" s="155"/>
      <c r="M809" s="156"/>
      <c r="N809" s="143"/>
      <c r="O809" s="157"/>
      <c r="P809" s="158"/>
    </row>
    <row r="810" spans="1:16" ht="15.75" x14ac:dyDescent="0.25">
      <c r="A810" s="140"/>
      <c r="B810" s="143"/>
      <c r="C810" s="143"/>
      <c r="D810" s="143"/>
      <c r="E810" s="144"/>
      <c r="F810" s="145"/>
      <c r="G810" s="156"/>
      <c r="H810" s="144"/>
      <c r="I810" s="143"/>
      <c r="J810" s="153"/>
      <c r="K810" s="154"/>
      <c r="L810" s="155"/>
      <c r="M810" s="156"/>
      <c r="N810" s="143"/>
      <c r="O810" s="157"/>
      <c r="P810" s="158"/>
    </row>
    <row r="811" spans="1:16" ht="15.75" x14ac:dyDescent="0.25">
      <c r="A811" s="140"/>
      <c r="B811" s="143"/>
      <c r="C811" s="143"/>
      <c r="D811" s="143"/>
      <c r="E811" s="144"/>
      <c r="F811" s="145"/>
      <c r="G811" s="156"/>
      <c r="H811" s="144"/>
      <c r="I811" s="143"/>
      <c r="J811" s="153"/>
      <c r="K811" s="154"/>
      <c r="L811" s="155"/>
      <c r="M811" s="156"/>
      <c r="N811" s="143"/>
      <c r="O811" s="157"/>
      <c r="P811" s="158"/>
    </row>
    <row r="812" spans="1:16" ht="15.75" x14ac:dyDescent="0.25">
      <c r="A812" s="140"/>
      <c r="B812" s="143"/>
      <c r="C812" s="143"/>
      <c r="D812" s="143"/>
      <c r="E812" s="144"/>
      <c r="F812" s="145"/>
      <c r="G812" s="156"/>
      <c r="H812" s="144"/>
      <c r="I812" s="143"/>
      <c r="J812" s="153"/>
      <c r="K812" s="154"/>
      <c r="L812" s="155"/>
      <c r="M812" s="156"/>
      <c r="N812" s="143"/>
      <c r="O812" s="157"/>
      <c r="P812" s="158"/>
    </row>
    <row r="813" spans="1:16" ht="15.75" x14ac:dyDescent="0.25">
      <c r="A813" s="140"/>
      <c r="B813" s="143"/>
      <c r="C813" s="143"/>
      <c r="D813" s="143"/>
      <c r="E813" s="144"/>
      <c r="F813" s="145"/>
      <c r="G813" s="156"/>
      <c r="H813" s="144"/>
      <c r="I813" s="143"/>
      <c r="J813" s="153"/>
      <c r="K813" s="154"/>
      <c r="L813" s="155"/>
      <c r="M813" s="156"/>
      <c r="N813" s="143"/>
      <c r="O813" s="157"/>
      <c r="P813" s="158"/>
    </row>
    <row r="814" spans="1:16" ht="15.75" x14ac:dyDescent="0.25">
      <c r="A814" s="140"/>
      <c r="B814" s="143"/>
      <c r="C814" s="143"/>
      <c r="D814" s="143"/>
      <c r="E814" s="144"/>
      <c r="F814" s="145"/>
      <c r="G814" s="156"/>
      <c r="H814" s="144"/>
      <c r="I814" s="143"/>
      <c r="J814" s="153"/>
      <c r="K814" s="154"/>
      <c r="L814" s="155"/>
      <c r="M814" s="156"/>
      <c r="N814" s="143"/>
      <c r="O814" s="157"/>
      <c r="P814" s="158"/>
    </row>
    <row r="815" spans="1:16" ht="15.75" x14ac:dyDescent="0.25">
      <c r="A815" s="140"/>
      <c r="B815" s="143"/>
      <c r="C815" s="143"/>
      <c r="D815" s="143"/>
      <c r="E815" s="144"/>
      <c r="F815" s="145"/>
      <c r="G815" s="156"/>
      <c r="H815" s="144"/>
      <c r="I815" s="143"/>
      <c r="J815" s="153"/>
      <c r="K815" s="154"/>
      <c r="L815" s="155"/>
      <c r="M815" s="156"/>
      <c r="N815" s="143"/>
      <c r="O815" s="157"/>
      <c r="P815" s="158"/>
    </row>
    <row r="816" spans="1:16" ht="15.75" x14ac:dyDescent="0.25">
      <c r="A816" s="140"/>
      <c r="B816" s="143"/>
      <c r="C816" s="143"/>
      <c r="D816" s="143"/>
      <c r="E816" s="144"/>
      <c r="F816" s="145"/>
      <c r="G816" s="156"/>
      <c r="H816" s="144"/>
      <c r="I816" s="143"/>
      <c r="J816" s="153"/>
      <c r="K816" s="154"/>
      <c r="L816" s="155"/>
      <c r="M816" s="156"/>
      <c r="N816" s="143"/>
      <c r="O816" s="157"/>
      <c r="P816" s="158"/>
    </row>
    <row r="817" spans="1:16" ht="15.75" x14ac:dyDescent="0.25">
      <c r="A817" s="140"/>
      <c r="B817" s="143"/>
      <c r="C817" s="143"/>
      <c r="D817" s="143"/>
      <c r="E817" s="144"/>
      <c r="F817" s="145"/>
      <c r="G817" s="156"/>
      <c r="H817" s="144"/>
      <c r="I817" s="143"/>
      <c r="J817" s="153"/>
      <c r="K817" s="154"/>
      <c r="L817" s="155"/>
      <c r="M817" s="156"/>
      <c r="N817" s="143"/>
      <c r="O817" s="157"/>
      <c r="P817" s="158"/>
    </row>
    <row r="818" spans="1:16" ht="15.75" x14ac:dyDescent="0.25">
      <c r="A818" s="140"/>
      <c r="B818" s="143"/>
      <c r="C818" s="143"/>
      <c r="D818" s="143"/>
      <c r="E818" s="144"/>
      <c r="F818" s="145"/>
      <c r="G818" s="156"/>
      <c r="H818" s="144"/>
      <c r="I818" s="143"/>
      <c r="J818" s="153"/>
      <c r="K818" s="154"/>
      <c r="L818" s="155"/>
      <c r="M818" s="156"/>
      <c r="N818" s="143"/>
      <c r="O818" s="157"/>
      <c r="P818" s="158"/>
    </row>
    <row r="819" spans="1:16" ht="15.75" x14ac:dyDescent="0.25">
      <c r="A819" s="140"/>
      <c r="B819" s="143"/>
      <c r="C819" s="143"/>
      <c r="D819" s="143"/>
      <c r="E819" s="144"/>
      <c r="F819" s="145"/>
      <c r="G819" s="156"/>
      <c r="H819" s="144"/>
      <c r="I819" s="143"/>
      <c r="J819" s="153"/>
      <c r="K819" s="154"/>
      <c r="L819" s="155"/>
      <c r="M819" s="156"/>
      <c r="N819" s="143"/>
      <c r="O819" s="157"/>
      <c r="P819" s="158"/>
    </row>
    <row r="820" spans="1:16" ht="15.75" x14ac:dyDescent="0.25">
      <c r="A820" s="140"/>
      <c r="B820" s="143"/>
      <c r="C820" s="143"/>
      <c r="D820" s="143"/>
      <c r="E820" s="144"/>
      <c r="F820" s="145"/>
      <c r="G820" s="156"/>
      <c r="H820" s="144"/>
      <c r="I820" s="143"/>
      <c r="J820" s="153"/>
      <c r="K820" s="154"/>
      <c r="L820" s="155"/>
      <c r="M820" s="156"/>
      <c r="N820" s="143"/>
      <c r="O820" s="157"/>
      <c r="P820" s="158"/>
    </row>
    <row r="821" spans="1:16" ht="15.75" x14ac:dyDescent="0.25">
      <c r="A821" s="140"/>
      <c r="B821" s="143"/>
      <c r="C821" s="143"/>
      <c r="D821" s="143"/>
      <c r="E821" s="144"/>
      <c r="F821" s="145"/>
      <c r="G821" s="156"/>
      <c r="H821" s="144"/>
      <c r="I821" s="143"/>
      <c r="J821" s="153"/>
      <c r="K821" s="154"/>
      <c r="L821" s="155"/>
      <c r="M821" s="156"/>
      <c r="N821" s="143"/>
      <c r="O821" s="157"/>
      <c r="P821" s="158"/>
    </row>
    <row r="822" spans="1:16" ht="15.75" x14ac:dyDescent="0.25">
      <c r="A822" s="140"/>
      <c r="B822" s="143"/>
      <c r="C822" s="143"/>
      <c r="D822" s="143"/>
      <c r="E822" s="144"/>
      <c r="F822" s="145"/>
      <c r="G822" s="156"/>
      <c r="H822" s="144"/>
      <c r="I822" s="143"/>
      <c r="J822" s="153"/>
      <c r="K822" s="154"/>
      <c r="L822" s="155"/>
      <c r="M822" s="156"/>
      <c r="N822" s="143"/>
      <c r="O822" s="157"/>
      <c r="P822" s="158"/>
    </row>
    <row r="823" spans="1:16" ht="15.75" x14ac:dyDescent="0.25">
      <c r="A823" s="140"/>
      <c r="B823" s="143"/>
      <c r="C823" s="143"/>
      <c r="D823" s="143"/>
      <c r="E823" s="144"/>
      <c r="F823" s="145"/>
      <c r="G823" s="156"/>
      <c r="H823" s="144"/>
      <c r="I823" s="143"/>
      <c r="J823" s="153"/>
      <c r="K823" s="154"/>
      <c r="L823" s="155"/>
      <c r="M823" s="156"/>
      <c r="N823" s="143"/>
      <c r="O823" s="157"/>
      <c r="P823" s="158"/>
    </row>
    <row r="824" spans="1:16" ht="15.75" x14ac:dyDescent="0.25">
      <c r="A824" s="140"/>
      <c r="B824" s="143"/>
      <c r="C824" s="143"/>
      <c r="D824" s="143"/>
      <c r="E824" s="144"/>
      <c r="F824" s="145"/>
      <c r="G824" s="156"/>
      <c r="H824" s="144"/>
      <c r="I824" s="143"/>
      <c r="J824" s="153"/>
      <c r="K824" s="154"/>
      <c r="L824" s="155"/>
      <c r="M824" s="156"/>
      <c r="N824" s="143"/>
      <c r="O824" s="157"/>
      <c r="P824" s="158"/>
    </row>
    <row r="825" spans="1:16" ht="15.75" x14ac:dyDescent="0.25">
      <c r="A825" s="140"/>
      <c r="B825" s="143"/>
      <c r="C825" s="143"/>
      <c r="D825" s="143"/>
      <c r="E825" s="144"/>
      <c r="F825" s="145"/>
      <c r="G825" s="156"/>
      <c r="H825" s="144"/>
      <c r="I825" s="143"/>
      <c r="J825" s="153"/>
      <c r="K825" s="154"/>
      <c r="L825" s="155"/>
      <c r="M825" s="156"/>
      <c r="N825" s="143"/>
      <c r="O825" s="157"/>
      <c r="P825" s="158"/>
    </row>
    <row r="826" spans="1:16" ht="15.75" x14ac:dyDescent="0.25">
      <c r="A826" s="140"/>
      <c r="B826" s="143"/>
      <c r="C826" s="143"/>
      <c r="D826" s="143"/>
      <c r="E826" s="144"/>
      <c r="F826" s="145"/>
      <c r="G826" s="156"/>
      <c r="H826" s="144"/>
      <c r="I826" s="143"/>
      <c r="J826" s="153"/>
      <c r="K826" s="154"/>
      <c r="L826" s="155"/>
      <c r="M826" s="156"/>
      <c r="N826" s="143"/>
      <c r="O826" s="157"/>
      <c r="P826" s="158"/>
    </row>
    <row r="827" spans="1:16" ht="15.75" x14ac:dyDescent="0.25">
      <c r="A827" s="140"/>
      <c r="B827" s="143"/>
      <c r="C827" s="143"/>
      <c r="D827" s="143"/>
      <c r="E827" s="144"/>
      <c r="F827" s="145"/>
      <c r="G827" s="156"/>
      <c r="H827" s="144"/>
      <c r="I827" s="143"/>
      <c r="J827" s="153"/>
      <c r="K827" s="154"/>
      <c r="L827" s="155"/>
      <c r="M827" s="156"/>
      <c r="N827" s="143"/>
      <c r="O827" s="157"/>
      <c r="P827" s="158"/>
    </row>
    <row r="828" spans="1:16" ht="15.75" x14ac:dyDescent="0.25">
      <c r="A828" s="140"/>
      <c r="B828" s="143"/>
      <c r="C828" s="143"/>
      <c r="D828" s="143"/>
      <c r="E828" s="144"/>
      <c r="F828" s="145"/>
      <c r="G828" s="156"/>
      <c r="H828" s="144"/>
      <c r="I828" s="143"/>
      <c r="J828" s="153"/>
      <c r="K828" s="154"/>
      <c r="L828" s="155"/>
      <c r="M828" s="156"/>
      <c r="N828" s="143"/>
      <c r="O828" s="157"/>
      <c r="P828" s="158"/>
    </row>
    <row r="829" spans="1:16" ht="15.75" x14ac:dyDescent="0.25">
      <c r="A829" s="140"/>
      <c r="B829" s="143"/>
      <c r="C829" s="143"/>
      <c r="D829" s="143"/>
      <c r="E829" s="144"/>
      <c r="F829" s="145"/>
      <c r="G829" s="156"/>
      <c r="H829" s="144"/>
      <c r="I829" s="143"/>
      <c r="J829" s="153"/>
      <c r="K829" s="154"/>
      <c r="L829" s="155"/>
      <c r="M829" s="156"/>
      <c r="N829" s="143"/>
      <c r="O829" s="157"/>
      <c r="P829" s="158"/>
    </row>
    <row r="830" spans="1:16" ht="15.75" x14ac:dyDescent="0.25">
      <c r="A830" s="140"/>
      <c r="B830" s="143"/>
      <c r="C830" s="143"/>
      <c r="D830" s="143"/>
      <c r="E830" s="144"/>
      <c r="F830" s="145"/>
      <c r="G830" s="156"/>
      <c r="H830" s="144"/>
      <c r="I830" s="143"/>
      <c r="J830" s="153"/>
      <c r="K830" s="154"/>
      <c r="L830" s="155"/>
      <c r="M830" s="156"/>
      <c r="N830" s="143"/>
      <c r="O830" s="157"/>
      <c r="P830" s="158"/>
    </row>
    <row r="831" spans="1:16" ht="15.75" x14ac:dyDescent="0.25">
      <c r="A831" s="140"/>
      <c r="B831" s="143"/>
      <c r="C831" s="143"/>
      <c r="D831" s="143"/>
      <c r="E831" s="144"/>
      <c r="F831" s="145"/>
      <c r="G831" s="156"/>
      <c r="H831" s="144"/>
      <c r="I831" s="143"/>
      <c r="J831" s="153"/>
      <c r="K831" s="154"/>
      <c r="L831" s="155"/>
      <c r="M831" s="156"/>
      <c r="N831" s="143"/>
      <c r="O831" s="157"/>
      <c r="P831" s="158"/>
    </row>
    <row r="832" spans="1:16" ht="15.75" x14ac:dyDescent="0.25">
      <c r="A832" s="140"/>
      <c r="B832" s="143"/>
      <c r="C832" s="143"/>
      <c r="D832" s="143"/>
      <c r="E832" s="144"/>
      <c r="F832" s="145"/>
      <c r="G832" s="156"/>
      <c r="H832" s="144"/>
      <c r="I832" s="143"/>
      <c r="J832" s="153"/>
      <c r="K832" s="154"/>
      <c r="L832" s="155"/>
      <c r="M832" s="156"/>
      <c r="N832" s="143"/>
      <c r="O832" s="157"/>
      <c r="P832" s="158"/>
    </row>
    <row r="833" spans="1:16" ht="15.75" x14ac:dyDescent="0.25">
      <c r="A833" s="140"/>
      <c r="B833" s="143"/>
      <c r="C833" s="143"/>
      <c r="D833" s="143"/>
      <c r="E833" s="144"/>
      <c r="F833" s="145"/>
      <c r="G833" s="156"/>
      <c r="H833" s="144"/>
      <c r="I833" s="143"/>
      <c r="J833" s="153"/>
      <c r="K833" s="154"/>
      <c r="L833" s="155"/>
      <c r="M833" s="156"/>
      <c r="N833" s="143"/>
      <c r="O833" s="157"/>
      <c r="P833" s="158"/>
    </row>
    <row r="834" spans="1:16" ht="15.75" x14ac:dyDescent="0.25">
      <c r="A834" s="140"/>
      <c r="B834" s="143"/>
      <c r="C834" s="143"/>
      <c r="D834" s="143"/>
      <c r="E834" s="144"/>
      <c r="F834" s="145"/>
      <c r="G834" s="156"/>
      <c r="H834" s="144"/>
      <c r="I834" s="143"/>
      <c r="J834" s="153"/>
      <c r="K834" s="154"/>
      <c r="L834" s="155"/>
      <c r="M834" s="156"/>
      <c r="N834" s="143"/>
      <c r="O834" s="157"/>
      <c r="P834" s="158"/>
    </row>
    <row r="835" spans="1:16" ht="15.75" x14ac:dyDescent="0.25">
      <c r="A835" s="140"/>
      <c r="B835" s="143"/>
      <c r="C835" s="143"/>
      <c r="D835" s="143"/>
      <c r="E835" s="144"/>
      <c r="F835" s="145"/>
      <c r="G835" s="156"/>
      <c r="H835" s="144"/>
      <c r="I835" s="143"/>
      <c r="J835" s="153"/>
      <c r="K835" s="154"/>
      <c r="L835" s="155"/>
      <c r="M835" s="156"/>
      <c r="N835" s="143"/>
      <c r="O835" s="157"/>
      <c r="P835" s="158"/>
    </row>
    <row r="836" spans="1:16" ht="15.75" x14ac:dyDescent="0.25">
      <c r="A836" s="140"/>
      <c r="B836" s="143"/>
      <c r="C836" s="143"/>
      <c r="D836" s="143"/>
      <c r="E836" s="144"/>
      <c r="F836" s="145"/>
      <c r="G836" s="156"/>
      <c r="H836" s="144"/>
      <c r="I836" s="143"/>
      <c r="J836" s="153"/>
      <c r="K836" s="154"/>
      <c r="L836" s="155"/>
      <c r="M836" s="156"/>
      <c r="N836" s="143"/>
      <c r="O836" s="157"/>
      <c r="P836" s="158"/>
    </row>
    <row r="837" spans="1:16" ht="15.75" x14ac:dyDescent="0.25">
      <c r="A837" s="140"/>
      <c r="B837" s="143"/>
      <c r="C837" s="143"/>
      <c r="D837" s="143"/>
      <c r="E837" s="144"/>
      <c r="F837" s="145"/>
      <c r="G837" s="156"/>
      <c r="H837" s="144"/>
      <c r="I837" s="143"/>
      <c r="J837" s="153"/>
      <c r="K837" s="154"/>
      <c r="L837" s="155"/>
      <c r="M837" s="156"/>
      <c r="N837" s="143"/>
      <c r="O837" s="157"/>
      <c r="P837" s="158"/>
    </row>
    <row r="838" spans="1:16" ht="15.75" x14ac:dyDescent="0.25">
      <c r="A838" s="140"/>
      <c r="B838" s="143"/>
      <c r="C838" s="143"/>
      <c r="D838" s="143"/>
      <c r="E838" s="144"/>
      <c r="F838" s="145"/>
      <c r="G838" s="156"/>
      <c r="H838" s="144"/>
      <c r="I838" s="143"/>
      <c r="J838" s="153"/>
      <c r="K838" s="154"/>
      <c r="L838" s="155"/>
      <c r="M838" s="156"/>
      <c r="N838" s="143"/>
      <c r="O838" s="157"/>
      <c r="P838" s="158"/>
    </row>
    <row r="839" spans="1:16" ht="15.75" x14ac:dyDescent="0.25">
      <c r="A839" s="140"/>
      <c r="B839" s="143"/>
      <c r="C839" s="143"/>
      <c r="D839" s="143"/>
      <c r="E839" s="144"/>
      <c r="F839" s="145"/>
      <c r="G839" s="156"/>
      <c r="H839" s="144"/>
      <c r="I839" s="143"/>
      <c r="J839" s="153"/>
      <c r="K839" s="154"/>
      <c r="L839" s="155"/>
      <c r="M839" s="156"/>
      <c r="N839" s="143"/>
      <c r="O839" s="157"/>
      <c r="P839" s="158"/>
    </row>
    <row r="840" spans="1:16" ht="15.75" x14ac:dyDescent="0.25">
      <c r="A840" s="140"/>
      <c r="B840" s="143"/>
      <c r="C840" s="143"/>
      <c r="D840" s="143"/>
      <c r="E840" s="144"/>
      <c r="F840" s="145"/>
      <c r="G840" s="156"/>
      <c r="H840" s="144"/>
      <c r="I840" s="143"/>
      <c r="J840" s="153"/>
      <c r="K840" s="154"/>
      <c r="L840" s="155"/>
      <c r="M840" s="156"/>
      <c r="N840" s="143"/>
      <c r="O840" s="157"/>
      <c r="P840" s="158"/>
    </row>
    <row r="841" spans="1:16" ht="15.75" x14ac:dyDescent="0.25">
      <c r="A841" s="140"/>
      <c r="B841" s="143"/>
      <c r="C841" s="143"/>
      <c r="D841" s="143"/>
      <c r="E841" s="144"/>
      <c r="F841" s="145"/>
      <c r="G841" s="156"/>
      <c r="H841" s="144"/>
      <c r="I841" s="143"/>
      <c r="J841" s="153"/>
      <c r="K841" s="154"/>
      <c r="L841" s="155"/>
      <c r="M841" s="156"/>
      <c r="N841" s="143"/>
      <c r="O841" s="157"/>
      <c r="P841" s="158"/>
    </row>
    <row r="842" spans="1:16" ht="15.75" x14ac:dyDescent="0.25">
      <c r="A842" s="140"/>
      <c r="B842" s="143"/>
      <c r="C842" s="143"/>
      <c r="D842" s="143"/>
      <c r="E842" s="144"/>
      <c r="F842" s="145"/>
      <c r="G842" s="156"/>
      <c r="H842" s="144"/>
      <c r="I842" s="143"/>
      <c r="J842" s="153"/>
      <c r="K842" s="154"/>
      <c r="L842" s="155"/>
      <c r="M842" s="156"/>
      <c r="N842" s="143"/>
      <c r="O842" s="157"/>
      <c r="P842" s="158"/>
    </row>
    <row r="843" spans="1:16" ht="15.75" x14ac:dyDescent="0.25">
      <c r="A843" s="140"/>
      <c r="B843" s="143"/>
      <c r="C843" s="143"/>
      <c r="D843" s="143"/>
      <c r="E843" s="144"/>
      <c r="F843" s="145"/>
      <c r="G843" s="156"/>
      <c r="H843" s="144"/>
      <c r="I843" s="143"/>
      <c r="J843" s="153"/>
      <c r="K843" s="154"/>
      <c r="L843" s="155"/>
      <c r="M843" s="156"/>
      <c r="N843" s="143"/>
      <c r="O843" s="157"/>
      <c r="P843" s="158"/>
    </row>
    <row r="844" spans="1:16" ht="15.75" x14ac:dyDescent="0.25">
      <c r="A844" s="140"/>
      <c r="B844" s="143"/>
      <c r="C844" s="143"/>
      <c r="D844" s="143"/>
      <c r="E844" s="144"/>
      <c r="F844" s="145"/>
      <c r="G844" s="156"/>
      <c r="H844" s="144"/>
      <c r="I844" s="143"/>
      <c r="J844" s="153"/>
      <c r="K844" s="154"/>
      <c r="L844" s="155"/>
      <c r="M844" s="156"/>
      <c r="N844" s="143"/>
      <c r="O844" s="157"/>
      <c r="P844" s="158"/>
    </row>
    <row r="845" spans="1:16" ht="15.75" x14ac:dyDescent="0.25">
      <c r="A845" s="140"/>
      <c r="B845" s="143"/>
      <c r="C845" s="143"/>
      <c r="D845" s="143"/>
      <c r="E845" s="144"/>
      <c r="F845" s="145"/>
      <c r="G845" s="156"/>
      <c r="H845" s="144"/>
      <c r="I845" s="143"/>
      <c r="J845" s="153"/>
      <c r="K845" s="154"/>
      <c r="L845" s="155"/>
      <c r="M845" s="156"/>
      <c r="N845" s="143"/>
      <c r="O845" s="157"/>
      <c r="P845" s="158"/>
    </row>
    <row r="846" spans="1:16" ht="15.75" x14ac:dyDescent="0.25">
      <c r="A846" s="140"/>
      <c r="B846" s="143"/>
      <c r="C846" s="143"/>
      <c r="D846" s="143"/>
      <c r="E846" s="144"/>
      <c r="F846" s="145"/>
      <c r="G846" s="156"/>
      <c r="H846" s="144"/>
      <c r="I846" s="143"/>
      <c r="J846" s="153"/>
      <c r="K846" s="154"/>
      <c r="L846" s="155"/>
      <c r="M846" s="156"/>
      <c r="N846" s="143"/>
      <c r="O846" s="157"/>
      <c r="P846" s="158"/>
    </row>
    <row r="847" spans="1:16" ht="15.75" x14ac:dyDescent="0.25">
      <c r="A847" s="140"/>
      <c r="B847" s="143"/>
      <c r="C847" s="143"/>
      <c r="D847" s="143"/>
      <c r="E847" s="144"/>
      <c r="F847" s="145"/>
      <c r="G847" s="156"/>
      <c r="H847" s="144"/>
      <c r="I847" s="143"/>
      <c r="J847" s="153"/>
      <c r="K847" s="154"/>
      <c r="L847" s="155"/>
      <c r="M847" s="156"/>
      <c r="N847" s="143"/>
      <c r="O847" s="157"/>
      <c r="P847" s="158"/>
    </row>
    <row r="848" spans="1:16" ht="15.75" x14ac:dyDescent="0.25">
      <c r="A848" s="140"/>
      <c r="B848" s="143"/>
      <c r="C848" s="143"/>
      <c r="D848" s="143"/>
      <c r="E848" s="144"/>
      <c r="F848" s="145"/>
      <c r="G848" s="156"/>
      <c r="H848" s="144"/>
      <c r="I848" s="143"/>
      <c r="J848" s="153"/>
      <c r="K848" s="154"/>
      <c r="L848" s="155"/>
      <c r="M848" s="156"/>
      <c r="N848" s="143"/>
      <c r="O848" s="157"/>
      <c r="P848" s="158"/>
    </row>
    <row r="849" spans="1:16" ht="15.75" x14ac:dyDescent="0.25">
      <c r="A849" s="140"/>
      <c r="B849" s="143"/>
      <c r="C849" s="143"/>
      <c r="D849" s="143"/>
      <c r="E849" s="144"/>
      <c r="F849" s="145"/>
      <c r="G849" s="156"/>
      <c r="H849" s="144"/>
      <c r="I849" s="143"/>
      <c r="J849" s="153"/>
      <c r="K849" s="154"/>
      <c r="L849" s="155"/>
      <c r="M849" s="156"/>
      <c r="N849" s="143"/>
      <c r="O849" s="157"/>
      <c r="P849" s="158"/>
    </row>
    <row r="850" spans="1:16" ht="15.75" x14ac:dyDescent="0.25">
      <c r="A850" s="140"/>
      <c r="B850" s="143"/>
      <c r="C850" s="143"/>
      <c r="D850" s="143"/>
      <c r="E850" s="144"/>
      <c r="F850" s="145"/>
      <c r="G850" s="156"/>
      <c r="H850" s="144"/>
      <c r="I850" s="143"/>
      <c r="J850" s="153"/>
      <c r="K850" s="154"/>
      <c r="L850" s="155"/>
      <c r="M850" s="156"/>
      <c r="N850" s="143"/>
      <c r="O850" s="157"/>
      <c r="P850" s="158"/>
    </row>
    <row r="851" spans="1:16" ht="15.75" x14ac:dyDescent="0.25">
      <c r="A851" s="140"/>
      <c r="B851" s="143"/>
      <c r="C851" s="143"/>
      <c r="D851" s="143"/>
      <c r="E851" s="144"/>
      <c r="F851" s="145"/>
      <c r="G851" s="156"/>
      <c r="H851" s="144"/>
      <c r="I851" s="143"/>
      <c r="J851" s="153"/>
      <c r="K851" s="154"/>
      <c r="L851" s="155"/>
      <c r="M851" s="156"/>
      <c r="N851" s="143"/>
      <c r="O851" s="157"/>
      <c r="P851" s="158"/>
    </row>
    <row r="852" spans="1:16" ht="15.75" x14ac:dyDescent="0.25">
      <c r="A852" s="140"/>
      <c r="B852" s="143"/>
      <c r="C852" s="143"/>
      <c r="D852" s="143"/>
      <c r="E852" s="144"/>
      <c r="F852" s="145"/>
      <c r="G852" s="156"/>
      <c r="H852" s="144"/>
      <c r="I852" s="143"/>
      <c r="J852" s="153"/>
      <c r="K852" s="154"/>
      <c r="L852" s="155"/>
      <c r="M852" s="156"/>
      <c r="N852" s="143"/>
      <c r="O852" s="157"/>
      <c r="P852" s="158"/>
    </row>
    <row r="853" spans="1:16" ht="15.75" x14ac:dyDescent="0.25">
      <c r="A853" s="140"/>
      <c r="B853" s="143"/>
      <c r="C853" s="143"/>
      <c r="D853" s="143"/>
      <c r="E853" s="144"/>
      <c r="F853" s="145"/>
      <c r="G853" s="156"/>
      <c r="H853" s="144"/>
      <c r="I853" s="143"/>
      <c r="J853" s="153"/>
      <c r="K853" s="154"/>
      <c r="L853" s="155"/>
      <c r="M853" s="156"/>
      <c r="N853" s="143"/>
      <c r="O853" s="157"/>
      <c r="P853" s="158"/>
    </row>
    <row r="854" spans="1:16" ht="15.75" x14ac:dyDescent="0.25">
      <c r="A854" s="140"/>
      <c r="B854" s="143"/>
      <c r="C854" s="143"/>
      <c r="D854" s="143"/>
      <c r="E854" s="144"/>
      <c r="F854" s="145"/>
      <c r="G854" s="156"/>
      <c r="H854" s="144"/>
      <c r="I854" s="143"/>
      <c r="J854" s="153"/>
      <c r="K854" s="154"/>
      <c r="L854" s="155"/>
      <c r="M854" s="156"/>
      <c r="N854" s="143"/>
      <c r="O854" s="157"/>
      <c r="P854" s="158"/>
    </row>
    <row r="855" spans="1:16" ht="15.75" x14ac:dyDescent="0.25">
      <c r="A855" s="140"/>
      <c r="B855" s="143"/>
      <c r="C855" s="143"/>
      <c r="D855" s="143"/>
      <c r="E855" s="144"/>
      <c r="F855" s="145"/>
      <c r="G855" s="156"/>
      <c r="H855" s="144"/>
      <c r="I855" s="143"/>
      <c r="J855" s="153"/>
      <c r="K855" s="154"/>
      <c r="L855" s="155"/>
      <c r="M855" s="156"/>
      <c r="N855" s="143"/>
      <c r="O855" s="157"/>
      <c r="P855" s="158"/>
    </row>
    <row r="856" spans="1:16" ht="15.75" x14ac:dyDescent="0.25">
      <c r="A856" s="140"/>
      <c r="B856" s="143"/>
      <c r="C856" s="143"/>
      <c r="D856" s="143"/>
      <c r="E856" s="144"/>
      <c r="F856" s="145"/>
      <c r="G856" s="156"/>
      <c r="H856" s="144"/>
      <c r="I856" s="143"/>
      <c r="J856" s="153"/>
      <c r="K856" s="154"/>
      <c r="L856" s="155"/>
      <c r="M856" s="156"/>
      <c r="N856" s="143"/>
      <c r="O856" s="157"/>
      <c r="P856" s="158"/>
    </row>
    <row r="857" spans="1:16" ht="15.75" x14ac:dyDescent="0.25">
      <c r="A857" s="140"/>
      <c r="B857" s="143"/>
      <c r="C857" s="143"/>
      <c r="D857" s="143"/>
      <c r="E857" s="144"/>
      <c r="F857" s="145"/>
      <c r="G857" s="156"/>
      <c r="H857" s="144"/>
      <c r="I857" s="143"/>
      <c r="J857" s="153"/>
      <c r="K857" s="154"/>
      <c r="L857" s="155"/>
      <c r="M857" s="156"/>
      <c r="N857" s="143"/>
      <c r="O857" s="157"/>
      <c r="P857" s="158"/>
    </row>
    <row r="858" spans="1:16" ht="15.75" x14ac:dyDescent="0.25">
      <c r="A858" s="140"/>
      <c r="B858" s="143"/>
      <c r="C858" s="143"/>
      <c r="D858" s="143"/>
      <c r="E858" s="144"/>
      <c r="F858" s="145"/>
      <c r="G858" s="156"/>
      <c r="H858" s="144"/>
      <c r="I858" s="143"/>
      <c r="J858" s="153"/>
      <c r="K858" s="154"/>
      <c r="L858" s="155"/>
      <c r="M858" s="156"/>
      <c r="N858" s="143"/>
      <c r="O858" s="157"/>
      <c r="P858" s="158"/>
    </row>
    <row r="859" spans="1:16" ht="15.75" x14ac:dyDescent="0.25">
      <c r="A859" s="140"/>
      <c r="B859" s="143"/>
      <c r="C859" s="143"/>
      <c r="D859" s="143"/>
      <c r="E859" s="144"/>
      <c r="F859" s="145"/>
      <c r="G859" s="156"/>
      <c r="H859" s="144"/>
      <c r="I859" s="143"/>
      <c r="J859" s="153"/>
      <c r="K859" s="154"/>
      <c r="L859" s="155"/>
      <c r="M859" s="156"/>
      <c r="N859" s="143"/>
      <c r="O859" s="157"/>
      <c r="P859" s="158"/>
    </row>
    <row r="860" spans="1:16" ht="15.75" x14ac:dyDescent="0.25">
      <c r="A860" s="140"/>
      <c r="B860" s="143"/>
      <c r="C860" s="143"/>
      <c r="D860" s="143"/>
      <c r="E860" s="144"/>
      <c r="F860" s="145"/>
      <c r="G860" s="156"/>
      <c r="H860" s="144"/>
      <c r="I860" s="143"/>
      <c r="J860" s="153"/>
      <c r="K860" s="154"/>
      <c r="L860" s="155"/>
      <c r="M860" s="156"/>
      <c r="N860" s="143"/>
      <c r="O860" s="157"/>
      <c r="P860" s="158"/>
    </row>
    <row r="861" spans="1:16" ht="15.75" x14ac:dyDescent="0.25">
      <c r="A861" s="140"/>
      <c r="B861" s="143"/>
      <c r="C861" s="143"/>
      <c r="D861" s="143"/>
      <c r="E861" s="144"/>
      <c r="F861" s="145"/>
      <c r="G861" s="156"/>
      <c r="H861" s="144"/>
      <c r="I861" s="143"/>
      <c r="J861" s="153"/>
      <c r="K861" s="154"/>
      <c r="L861" s="155"/>
      <c r="M861" s="156"/>
      <c r="N861" s="143"/>
      <c r="O861" s="157"/>
      <c r="P861" s="158"/>
    </row>
    <row r="862" spans="1:16" ht="15.75" x14ac:dyDescent="0.25">
      <c r="A862" s="140"/>
      <c r="B862" s="143"/>
      <c r="C862" s="143"/>
      <c r="D862" s="143"/>
      <c r="E862" s="144"/>
      <c r="F862" s="145"/>
      <c r="G862" s="156"/>
      <c r="H862" s="144"/>
      <c r="I862" s="143"/>
      <c r="J862" s="153"/>
      <c r="K862" s="154"/>
      <c r="L862" s="155"/>
      <c r="M862" s="156"/>
      <c r="N862" s="143"/>
      <c r="O862" s="157"/>
      <c r="P862" s="158"/>
    </row>
    <row r="863" spans="1:16" ht="15.75" x14ac:dyDescent="0.25">
      <c r="A863" s="140"/>
      <c r="B863" s="143"/>
      <c r="C863" s="143"/>
      <c r="D863" s="143"/>
      <c r="E863" s="144"/>
      <c r="F863" s="145"/>
      <c r="G863" s="156"/>
      <c r="H863" s="144"/>
      <c r="I863" s="143"/>
      <c r="J863" s="153"/>
      <c r="K863" s="154"/>
      <c r="L863" s="155"/>
      <c r="M863" s="156"/>
      <c r="N863" s="143"/>
      <c r="O863" s="157"/>
      <c r="P863" s="158"/>
    </row>
    <row r="864" spans="1:16" ht="15.75" x14ac:dyDescent="0.25">
      <c r="A864" s="140"/>
      <c r="B864" s="143"/>
      <c r="C864" s="143"/>
      <c r="D864" s="143"/>
      <c r="E864" s="144"/>
      <c r="F864" s="145"/>
      <c r="G864" s="156"/>
      <c r="H864" s="144"/>
      <c r="I864" s="143"/>
      <c r="J864" s="153"/>
      <c r="K864" s="154"/>
      <c r="L864" s="155"/>
      <c r="M864" s="156"/>
      <c r="N864" s="143"/>
      <c r="O864" s="157"/>
      <c r="P864" s="158"/>
    </row>
    <row r="865" spans="1:16" ht="15.75" x14ac:dyDescent="0.25">
      <c r="A865" s="140"/>
      <c r="B865" s="143"/>
      <c r="C865" s="143"/>
      <c r="D865" s="143"/>
      <c r="E865" s="144"/>
      <c r="F865" s="145"/>
      <c r="G865" s="156"/>
      <c r="H865" s="144"/>
      <c r="I865" s="143"/>
      <c r="J865" s="153"/>
      <c r="K865" s="154"/>
      <c r="L865" s="155"/>
      <c r="M865" s="156"/>
      <c r="N865" s="143"/>
      <c r="O865" s="157"/>
      <c r="P865" s="158"/>
    </row>
    <row r="866" spans="1:16" ht="15.75" x14ac:dyDescent="0.25">
      <c r="A866" s="140"/>
      <c r="B866" s="143"/>
      <c r="C866" s="143"/>
      <c r="D866" s="143"/>
      <c r="E866" s="144"/>
      <c r="F866" s="145"/>
      <c r="G866" s="156"/>
      <c r="H866" s="144"/>
      <c r="I866" s="143"/>
      <c r="J866" s="153"/>
      <c r="K866" s="154"/>
      <c r="L866" s="155"/>
      <c r="M866" s="156"/>
      <c r="N866" s="143"/>
      <c r="O866" s="157"/>
      <c r="P866" s="158"/>
    </row>
    <row r="867" spans="1:16" ht="15.75" x14ac:dyDescent="0.25">
      <c r="A867" s="140"/>
      <c r="B867" s="143"/>
      <c r="C867" s="143"/>
      <c r="D867" s="143"/>
      <c r="E867" s="144"/>
      <c r="F867" s="145"/>
      <c r="G867" s="156"/>
      <c r="H867" s="144"/>
      <c r="I867" s="143"/>
      <c r="J867" s="153"/>
      <c r="K867" s="154"/>
      <c r="L867" s="155"/>
      <c r="M867" s="156"/>
      <c r="N867" s="143"/>
      <c r="O867" s="157"/>
      <c r="P867" s="158"/>
    </row>
    <row r="868" spans="1:16" ht="15.75" x14ac:dyDescent="0.25">
      <c r="A868" s="140"/>
      <c r="B868" s="143"/>
      <c r="C868" s="143"/>
      <c r="D868" s="143"/>
      <c r="E868" s="144"/>
      <c r="F868" s="145"/>
      <c r="G868" s="156"/>
      <c r="H868" s="144"/>
      <c r="I868" s="143"/>
      <c r="J868" s="153"/>
      <c r="K868" s="154"/>
      <c r="L868" s="155"/>
      <c r="M868" s="156"/>
      <c r="N868" s="143"/>
      <c r="O868" s="157"/>
      <c r="P868" s="158"/>
    </row>
    <row r="869" spans="1:16" ht="15.75" x14ac:dyDescent="0.25">
      <c r="A869" s="140"/>
      <c r="B869" s="143"/>
      <c r="C869" s="143"/>
      <c r="D869" s="143"/>
      <c r="E869" s="144"/>
      <c r="F869" s="145"/>
      <c r="G869" s="156"/>
      <c r="H869" s="144"/>
      <c r="I869" s="143"/>
      <c r="J869" s="153"/>
      <c r="K869" s="154"/>
      <c r="L869" s="155"/>
      <c r="M869" s="156"/>
      <c r="N869" s="143"/>
      <c r="O869" s="157"/>
      <c r="P869" s="158"/>
    </row>
    <row r="870" spans="1:16" ht="15.75" x14ac:dyDescent="0.25">
      <c r="A870" s="140"/>
      <c r="B870" s="143"/>
      <c r="C870" s="143"/>
      <c r="D870" s="143"/>
      <c r="E870" s="144"/>
      <c r="F870" s="145"/>
      <c r="G870" s="156"/>
      <c r="H870" s="144"/>
      <c r="I870" s="143"/>
      <c r="J870" s="153"/>
      <c r="K870" s="154"/>
      <c r="L870" s="155"/>
      <c r="M870" s="156"/>
      <c r="N870" s="143"/>
      <c r="O870" s="157"/>
      <c r="P870" s="158"/>
    </row>
    <row r="871" spans="1:16" ht="15.75" x14ac:dyDescent="0.25">
      <c r="A871" s="140"/>
      <c r="B871" s="143"/>
      <c r="C871" s="143"/>
      <c r="D871" s="143"/>
      <c r="E871" s="144"/>
      <c r="F871" s="145"/>
      <c r="G871" s="156"/>
      <c r="H871" s="144"/>
      <c r="I871" s="143"/>
      <c r="J871" s="153"/>
      <c r="K871" s="154"/>
      <c r="L871" s="155"/>
      <c r="M871" s="156"/>
      <c r="N871" s="143"/>
      <c r="O871" s="157"/>
      <c r="P871" s="158"/>
    </row>
    <row r="872" spans="1:16" ht="15.75" x14ac:dyDescent="0.25">
      <c r="A872" s="140"/>
      <c r="B872" s="143"/>
      <c r="C872" s="143"/>
      <c r="D872" s="143"/>
      <c r="E872" s="144"/>
      <c r="F872" s="145"/>
      <c r="G872" s="156"/>
      <c r="H872" s="144"/>
      <c r="I872" s="143"/>
      <c r="J872" s="153"/>
      <c r="K872" s="154"/>
      <c r="L872" s="155"/>
      <c r="M872" s="156"/>
      <c r="N872" s="143"/>
      <c r="O872" s="157"/>
      <c r="P872" s="158"/>
    </row>
    <row r="873" spans="1:16" ht="15.75" x14ac:dyDescent="0.25">
      <c r="A873" s="140"/>
      <c r="B873" s="143"/>
      <c r="C873" s="143"/>
      <c r="D873" s="143"/>
      <c r="E873" s="144"/>
      <c r="F873" s="145"/>
      <c r="G873" s="156"/>
      <c r="H873" s="144"/>
      <c r="I873" s="143"/>
      <c r="J873" s="153"/>
      <c r="K873" s="154"/>
      <c r="L873" s="155"/>
      <c r="M873" s="156"/>
      <c r="N873" s="143"/>
      <c r="O873" s="157"/>
      <c r="P873" s="158"/>
    </row>
    <row r="874" spans="1:16" ht="15.75" x14ac:dyDescent="0.25">
      <c r="A874" s="140"/>
      <c r="B874" s="143"/>
      <c r="C874" s="143"/>
      <c r="D874" s="143"/>
      <c r="E874" s="144"/>
      <c r="F874" s="145"/>
      <c r="G874" s="156"/>
      <c r="H874" s="144"/>
      <c r="I874" s="143"/>
      <c r="J874" s="153"/>
      <c r="K874" s="154"/>
      <c r="L874" s="155"/>
      <c r="M874" s="156"/>
      <c r="N874" s="143"/>
      <c r="O874" s="157"/>
      <c r="P874" s="158"/>
    </row>
    <row r="875" spans="1:16" ht="15.75" x14ac:dyDescent="0.25">
      <c r="A875" s="140"/>
      <c r="B875" s="143"/>
      <c r="C875" s="143"/>
      <c r="D875" s="143"/>
      <c r="E875" s="144"/>
      <c r="F875" s="145"/>
      <c r="G875" s="156"/>
      <c r="H875" s="144"/>
      <c r="I875" s="143"/>
      <c r="J875" s="153"/>
      <c r="K875" s="154"/>
      <c r="L875" s="155"/>
      <c r="M875" s="156"/>
      <c r="N875" s="143"/>
      <c r="O875" s="157"/>
      <c r="P875" s="158"/>
    </row>
    <row r="876" spans="1:16" ht="15.75" x14ac:dyDescent="0.25">
      <c r="A876" s="140"/>
      <c r="B876" s="143"/>
      <c r="C876" s="143"/>
      <c r="D876" s="143"/>
      <c r="E876" s="144"/>
      <c r="F876" s="145"/>
      <c r="G876" s="156"/>
      <c r="H876" s="144"/>
      <c r="I876" s="143"/>
      <c r="J876" s="153"/>
      <c r="K876" s="154"/>
      <c r="L876" s="155"/>
      <c r="M876" s="156"/>
      <c r="N876" s="143"/>
      <c r="O876" s="157"/>
      <c r="P876" s="158"/>
    </row>
    <row r="877" spans="1:16" ht="15.75" x14ac:dyDescent="0.25">
      <c r="A877" s="140"/>
      <c r="B877" s="143"/>
      <c r="C877" s="143"/>
      <c r="D877" s="143"/>
      <c r="E877" s="144"/>
      <c r="F877" s="145"/>
      <c r="G877" s="156"/>
      <c r="H877" s="144"/>
      <c r="I877" s="143"/>
      <c r="J877" s="153"/>
      <c r="K877" s="154"/>
      <c r="L877" s="155"/>
      <c r="M877" s="156"/>
      <c r="N877" s="143"/>
      <c r="O877" s="157"/>
      <c r="P877" s="158"/>
    </row>
    <row r="878" spans="1:16" ht="15.75" x14ac:dyDescent="0.25">
      <c r="A878" s="140"/>
      <c r="B878" s="143"/>
      <c r="C878" s="143"/>
      <c r="D878" s="143"/>
      <c r="E878" s="144"/>
      <c r="F878" s="145"/>
      <c r="G878" s="156"/>
      <c r="H878" s="144"/>
      <c r="I878" s="143"/>
      <c r="J878" s="153"/>
      <c r="K878" s="154"/>
      <c r="L878" s="155"/>
      <c r="M878" s="156"/>
      <c r="N878" s="143"/>
      <c r="O878" s="157"/>
      <c r="P878" s="158"/>
    </row>
    <row r="879" spans="1:16" ht="15.75" x14ac:dyDescent="0.25">
      <c r="A879" s="140"/>
      <c r="B879" s="143"/>
      <c r="C879" s="143"/>
      <c r="D879" s="143"/>
      <c r="E879" s="144"/>
      <c r="F879" s="145"/>
      <c r="G879" s="156"/>
      <c r="H879" s="144"/>
      <c r="I879" s="143"/>
      <c r="J879" s="153"/>
      <c r="K879" s="154"/>
      <c r="L879" s="155"/>
      <c r="M879" s="156"/>
      <c r="N879" s="143"/>
      <c r="O879" s="157"/>
      <c r="P879" s="158"/>
    </row>
    <row r="880" spans="1:16" ht="15.75" x14ac:dyDescent="0.25">
      <c r="A880" s="140"/>
      <c r="B880" s="143"/>
      <c r="C880" s="143"/>
      <c r="D880" s="143"/>
      <c r="E880" s="144"/>
      <c r="F880" s="145"/>
      <c r="G880" s="156"/>
      <c r="H880" s="144"/>
      <c r="I880" s="143"/>
      <c r="J880" s="153"/>
      <c r="K880" s="154"/>
      <c r="L880" s="155"/>
      <c r="M880" s="156"/>
      <c r="N880" s="143"/>
      <c r="O880" s="157"/>
      <c r="P880" s="158"/>
    </row>
    <row r="881" spans="1:16" ht="15.75" x14ac:dyDescent="0.25">
      <c r="A881" s="140"/>
      <c r="B881" s="143"/>
      <c r="C881" s="143"/>
      <c r="D881" s="143"/>
      <c r="E881" s="144"/>
      <c r="F881" s="145"/>
      <c r="G881" s="156"/>
      <c r="H881" s="144"/>
      <c r="I881" s="143"/>
      <c r="J881" s="153"/>
      <c r="K881" s="154"/>
      <c r="L881" s="155"/>
      <c r="M881" s="156"/>
      <c r="N881" s="143"/>
      <c r="O881" s="157"/>
      <c r="P881" s="158"/>
    </row>
    <row r="882" spans="1:16" ht="15.75" x14ac:dyDescent="0.25">
      <c r="A882" s="140"/>
      <c r="B882" s="143"/>
      <c r="C882" s="143"/>
      <c r="D882" s="143"/>
      <c r="E882" s="144"/>
      <c r="F882" s="145"/>
      <c r="G882" s="156"/>
      <c r="H882" s="144"/>
      <c r="I882" s="143"/>
      <c r="J882" s="153"/>
      <c r="K882" s="154"/>
      <c r="L882" s="155"/>
      <c r="M882" s="156"/>
      <c r="N882" s="143"/>
      <c r="O882" s="157"/>
      <c r="P882" s="158"/>
    </row>
    <row r="883" spans="1:16" ht="15.75" x14ac:dyDescent="0.25">
      <c r="A883" s="140"/>
      <c r="B883" s="143"/>
      <c r="C883" s="143"/>
      <c r="D883" s="143"/>
      <c r="E883" s="144"/>
      <c r="F883" s="145"/>
      <c r="G883" s="156"/>
      <c r="H883" s="144"/>
      <c r="I883" s="143"/>
      <c r="J883" s="153"/>
      <c r="K883" s="154"/>
      <c r="L883" s="155"/>
      <c r="M883" s="156"/>
      <c r="N883" s="143"/>
      <c r="O883" s="157"/>
      <c r="P883" s="158"/>
    </row>
    <row r="884" spans="1:16" ht="15.75" x14ac:dyDescent="0.25">
      <c r="A884" s="140"/>
      <c r="B884" s="143"/>
      <c r="C884" s="143"/>
      <c r="D884" s="143"/>
      <c r="E884" s="144"/>
      <c r="F884" s="145"/>
      <c r="G884" s="156"/>
      <c r="H884" s="144"/>
      <c r="I884" s="143"/>
      <c r="J884" s="153"/>
      <c r="K884" s="154"/>
      <c r="L884" s="155"/>
      <c r="M884" s="156"/>
      <c r="N884" s="143"/>
      <c r="O884" s="157"/>
      <c r="P884" s="158"/>
    </row>
    <row r="885" spans="1:16" ht="15.75" x14ac:dyDescent="0.25">
      <c r="A885" s="140"/>
      <c r="B885" s="143"/>
      <c r="C885" s="143"/>
      <c r="D885" s="143"/>
      <c r="E885" s="144"/>
      <c r="F885" s="145"/>
      <c r="G885" s="156"/>
      <c r="H885" s="144"/>
      <c r="I885" s="143"/>
      <c r="J885" s="153"/>
      <c r="K885" s="154"/>
      <c r="L885" s="155"/>
      <c r="M885" s="156"/>
      <c r="N885" s="143"/>
      <c r="O885" s="157"/>
      <c r="P885" s="158"/>
    </row>
    <row r="886" spans="1:16" ht="15.75" x14ac:dyDescent="0.25">
      <c r="A886" s="140"/>
      <c r="B886" s="143"/>
      <c r="C886" s="143"/>
      <c r="D886" s="143"/>
      <c r="E886" s="144"/>
      <c r="F886" s="145"/>
      <c r="G886" s="156"/>
      <c r="H886" s="144"/>
      <c r="I886" s="143"/>
      <c r="J886" s="153"/>
      <c r="K886" s="154"/>
      <c r="L886" s="155"/>
      <c r="M886" s="156"/>
      <c r="N886" s="143"/>
      <c r="O886" s="157"/>
      <c r="P886" s="158"/>
    </row>
    <row r="887" spans="1:16" ht="15.75" x14ac:dyDescent="0.25">
      <c r="A887" s="140"/>
      <c r="B887" s="143"/>
      <c r="C887" s="143"/>
      <c r="D887" s="143"/>
      <c r="E887" s="144"/>
      <c r="F887" s="145"/>
      <c r="G887" s="156"/>
      <c r="H887" s="144"/>
      <c r="I887" s="143"/>
      <c r="J887" s="153"/>
      <c r="K887" s="154"/>
      <c r="L887" s="155"/>
      <c r="M887" s="156"/>
      <c r="N887" s="143"/>
      <c r="O887" s="157"/>
      <c r="P887" s="158"/>
    </row>
    <row r="888" spans="1:16" ht="15.75" x14ac:dyDescent="0.25">
      <c r="A888" s="140"/>
      <c r="B888" s="143"/>
      <c r="C888" s="143"/>
      <c r="D888" s="143"/>
      <c r="E888" s="144"/>
      <c r="F888" s="145"/>
      <c r="G888" s="156"/>
      <c r="H888" s="144"/>
      <c r="I888" s="143"/>
      <c r="J888" s="153"/>
      <c r="K888" s="154"/>
      <c r="L888" s="155"/>
      <c r="M888" s="156"/>
      <c r="N888" s="143"/>
      <c r="O888" s="157"/>
      <c r="P888" s="158"/>
    </row>
    <row r="889" spans="1:16" ht="15.75" x14ac:dyDescent="0.25">
      <c r="A889" s="140"/>
      <c r="B889" s="143"/>
      <c r="C889" s="143"/>
      <c r="D889" s="143"/>
      <c r="E889" s="144"/>
      <c r="F889" s="145"/>
      <c r="G889" s="156"/>
      <c r="H889" s="144"/>
      <c r="I889" s="143"/>
      <c r="J889" s="153"/>
      <c r="K889" s="154"/>
      <c r="L889" s="155"/>
      <c r="M889" s="156"/>
      <c r="N889" s="143"/>
      <c r="O889" s="157"/>
      <c r="P889" s="158"/>
    </row>
    <row r="890" spans="1:16" ht="15.75" x14ac:dyDescent="0.25">
      <c r="A890" s="140"/>
      <c r="B890" s="143"/>
      <c r="C890" s="143"/>
      <c r="D890" s="143"/>
      <c r="E890" s="144"/>
      <c r="F890" s="145"/>
      <c r="G890" s="156"/>
      <c r="H890" s="144"/>
      <c r="I890" s="143"/>
      <c r="J890" s="153"/>
      <c r="K890" s="154"/>
      <c r="L890" s="155"/>
      <c r="M890" s="156"/>
      <c r="N890" s="143"/>
      <c r="O890" s="157"/>
      <c r="P890" s="158"/>
    </row>
    <row r="891" spans="1:16" ht="15.75" x14ac:dyDescent="0.25">
      <c r="A891" s="140"/>
      <c r="B891" s="143"/>
      <c r="C891" s="143"/>
      <c r="D891" s="143"/>
      <c r="E891" s="144"/>
      <c r="F891" s="145"/>
      <c r="G891" s="156"/>
      <c r="H891" s="144"/>
      <c r="I891" s="143"/>
      <c r="J891" s="153"/>
      <c r="K891" s="154"/>
      <c r="L891" s="155"/>
      <c r="M891" s="156"/>
      <c r="N891" s="143"/>
      <c r="O891" s="157"/>
      <c r="P891" s="158"/>
    </row>
    <row r="892" spans="1:16" ht="15.75" x14ac:dyDescent="0.25">
      <c r="A892" s="140"/>
      <c r="B892" s="143"/>
      <c r="C892" s="143"/>
      <c r="D892" s="143"/>
      <c r="E892" s="144"/>
      <c r="F892" s="145"/>
      <c r="G892" s="156"/>
      <c r="H892" s="144"/>
      <c r="I892" s="143"/>
      <c r="J892" s="153"/>
      <c r="K892" s="154"/>
      <c r="L892" s="155"/>
      <c r="M892" s="156"/>
      <c r="N892" s="143"/>
      <c r="O892" s="157"/>
      <c r="P892" s="158"/>
    </row>
    <row r="893" spans="1:16" ht="15.75" x14ac:dyDescent="0.25">
      <c r="A893" s="140"/>
      <c r="B893" s="143"/>
      <c r="C893" s="143"/>
      <c r="D893" s="143"/>
      <c r="E893" s="144"/>
      <c r="F893" s="145"/>
      <c r="G893" s="156"/>
      <c r="H893" s="144"/>
      <c r="I893" s="143"/>
      <c r="J893" s="153"/>
      <c r="K893" s="154"/>
      <c r="L893" s="155"/>
      <c r="M893" s="156"/>
      <c r="N893" s="143"/>
      <c r="O893" s="157"/>
      <c r="P893" s="158"/>
    </row>
    <row r="894" spans="1:16" ht="15.75" x14ac:dyDescent="0.25">
      <c r="A894" s="140"/>
      <c r="B894" s="143"/>
      <c r="C894" s="143"/>
      <c r="D894" s="143"/>
      <c r="E894" s="144"/>
      <c r="F894" s="145"/>
      <c r="G894" s="156"/>
      <c r="H894" s="144"/>
      <c r="I894" s="143"/>
      <c r="J894" s="153"/>
      <c r="K894" s="154"/>
      <c r="L894" s="155"/>
      <c r="M894" s="156"/>
      <c r="N894" s="143"/>
      <c r="O894" s="157"/>
      <c r="P894" s="158"/>
    </row>
    <row r="895" spans="1:16" ht="15.75" x14ac:dyDescent="0.25">
      <c r="A895" s="140"/>
      <c r="B895" s="143"/>
      <c r="C895" s="143"/>
      <c r="D895" s="143"/>
      <c r="E895" s="144"/>
      <c r="F895" s="145"/>
      <c r="G895" s="156"/>
      <c r="H895" s="144"/>
      <c r="I895" s="143"/>
      <c r="J895" s="153"/>
      <c r="K895" s="154"/>
      <c r="L895" s="155"/>
      <c r="M895" s="156"/>
      <c r="N895" s="143"/>
      <c r="O895" s="157"/>
      <c r="P895" s="158"/>
    </row>
    <row r="896" spans="1:16" ht="15.75" x14ac:dyDescent="0.25">
      <c r="A896" s="140"/>
      <c r="B896" s="143"/>
      <c r="C896" s="143"/>
      <c r="D896" s="143"/>
      <c r="E896" s="144"/>
      <c r="F896" s="145"/>
      <c r="G896" s="156"/>
      <c r="H896" s="144"/>
      <c r="I896" s="143"/>
      <c r="J896" s="153"/>
      <c r="K896" s="154"/>
      <c r="L896" s="155"/>
      <c r="M896" s="156"/>
      <c r="N896" s="143"/>
      <c r="O896" s="157"/>
      <c r="P896" s="158"/>
    </row>
    <row r="897" spans="1:16" ht="15.75" x14ac:dyDescent="0.25">
      <c r="A897" s="140"/>
      <c r="B897" s="143"/>
      <c r="C897" s="143"/>
      <c r="D897" s="143"/>
      <c r="E897" s="144"/>
      <c r="F897" s="145"/>
      <c r="G897" s="156"/>
      <c r="H897" s="144"/>
      <c r="I897" s="143"/>
      <c r="J897" s="153"/>
      <c r="K897" s="154"/>
      <c r="L897" s="155"/>
      <c r="M897" s="156"/>
      <c r="N897" s="143"/>
      <c r="O897" s="157"/>
      <c r="P897" s="158"/>
    </row>
    <row r="898" spans="1:16" ht="15.75" x14ac:dyDescent="0.25">
      <c r="A898" s="140"/>
      <c r="B898" s="143"/>
      <c r="C898" s="143"/>
      <c r="D898" s="143"/>
      <c r="E898" s="144"/>
      <c r="F898" s="145"/>
      <c r="G898" s="156"/>
      <c r="H898" s="144"/>
      <c r="I898" s="143"/>
      <c r="J898" s="153"/>
      <c r="K898" s="154"/>
      <c r="L898" s="155"/>
      <c r="M898" s="156"/>
      <c r="N898" s="143"/>
      <c r="O898" s="157"/>
      <c r="P898" s="158"/>
    </row>
    <row r="899" spans="1:16" ht="15.75" x14ac:dyDescent="0.25">
      <c r="A899" s="140"/>
      <c r="B899" s="143"/>
      <c r="C899" s="143"/>
      <c r="D899" s="143"/>
      <c r="E899" s="144"/>
      <c r="F899" s="145"/>
      <c r="G899" s="156"/>
      <c r="H899" s="144"/>
      <c r="I899" s="143"/>
      <c r="J899" s="153"/>
      <c r="K899" s="154"/>
      <c r="L899" s="155"/>
      <c r="M899" s="156"/>
      <c r="N899" s="143"/>
      <c r="O899" s="157"/>
      <c r="P899" s="158"/>
    </row>
    <row r="900" spans="1:16" ht="15.75" x14ac:dyDescent="0.25">
      <c r="A900" s="140"/>
      <c r="B900" s="143"/>
      <c r="C900" s="143"/>
      <c r="D900" s="143"/>
      <c r="E900" s="144"/>
      <c r="F900" s="145"/>
      <c r="G900" s="156"/>
      <c r="H900" s="144"/>
      <c r="I900" s="143"/>
      <c r="J900" s="153"/>
      <c r="K900" s="154"/>
      <c r="L900" s="155"/>
      <c r="M900" s="156"/>
      <c r="N900" s="143"/>
      <c r="O900" s="157"/>
      <c r="P900" s="158"/>
    </row>
    <row r="901" spans="1:16" ht="15.75" x14ac:dyDescent="0.25">
      <c r="A901" s="140"/>
      <c r="B901" s="143"/>
      <c r="C901" s="143"/>
      <c r="D901" s="143"/>
      <c r="E901" s="144"/>
      <c r="F901" s="145"/>
      <c r="G901" s="156"/>
      <c r="H901" s="144"/>
      <c r="I901" s="143"/>
      <c r="J901" s="153"/>
      <c r="K901" s="154"/>
      <c r="L901" s="155"/>
      <c r="M901" s="156"/>
      <c r="N901" s="143"/>
      <c r="O901" s="157"/>
      <c r="P901" s="158"/>
    </row>
    <row r="902" spans="1:16" ht="15.75" x14ac:dyDescent="0.25">
      <c r="A902" s="140"/>
      <c r="B902" s="143"/>
      <c r="C902" s="143"/>
      <c r="D902" s="143"/>
      <c r="E902" s="144"/>
      <c r="F902" s="145"/>
      <c r="G902" s="156"/>
      <c r="H902" s="144"/>
      <c r="I902" s="143"/>
      <c r="J902" s="153"/>
      <c r="K902" s="154"/>
      <c r="L902" s="155"/>
      <c r="M902" s="156"/>
      <c r="N902" s="143"/>
      <c r="O902" s="157"/>
      <c r="P902" s="158"/>
    </row>
    <row r="903" spans="1:16" ht="15.75" x14ac:dyDescent="0.25">
      <c r="A903" s="140"/>
      <c r="B903" s="143"/>
      <c r="C903" s="143"/>
      <c r="D903" s="143"/>
      <c r="E903" s="144"/>
      <c r="F903" s="145"/>
      <c r="G903" s="156"/>
      <c r="H903" s="144"/>
      <c r="I903" s="143"/>
      <c r="J903" s="153"/>
      <c r="K903" s="154"/>
      <c r="L903" s="155"/>
      <c r="M903" s="156"/>
      <c r="N903" s="143"/>
      <c r="O903" s="157"/>
      <c r="P903" s="158"/>
    </row>
    <row r="904" spans="1:16" ht="15.75" x14ac:dyDescent="0.25">
      <c r="A904" s="140"/>
      <c r="B904" s="143"/>
      <c r="C904" s="143"/>
      <c r="D904" s="143"/>
      <c r="E904" s="144"/>
      <c r="F904" s="145"/>
      <c r="G904" s="156"/>
      <c r="H904" s="144"/>
      <c r="I904" s="143"/>
      <c r="J904" s="153"/>
      <c r="K904" s="154"/>
      <c r="L904" s="155"/>
      <c r="M904" s="156"/>
      <c r="N904" s="143"/>
      <c r="O904" s="157"/>
      <c r="P904" s="158"/>
    </row>
    <row r="905" spans="1:16" ht="15.75" x14ac:dyDescent="0.25">
      <c r="A905" s="140"/>
      <c r="B905" s="143"/>
      <c r="C905" s="143"/>
      <c r="D905" s="143"/>
      <c r="E905" s="144"/>
      <c r="F905" s="145"/>
      <c r="G905" s="156"/>
      <c r="H905" s="144"/>
      <c r="I905" s="143"/>
      <c r="J905" s="153"/>
      <c r="K905" s="154"/>
      <c r="L905" s="155"/>
      <c r="M905" s="156"/>
      <c r="N905" s="143"/>
      <c r="O905" s="157"/>
      <c r="P905" s="158"/>
    </row>
    <row r="906" spans="1:16" ht="15.75" x14ac:dyDescent="0.25">
      <c r="A906" s="140"/>
      <c r="B906" s="143"/>
      <c r="C906" s="143"/>
      <c r="D906" s="143"/>
      <c r="E906" s="144"/>
      <c r="F906" s="145"/>
      <c r="G906" s="156"/>
      <c r="H906" s="144"/>
      <c r="I906" s="143"/>
      <c r="J906" s="153"/>
      <c r="K906" s="154"/>
      <c r="L906" s="155"/>
      <c r="M906" s="156"/>
      <c r="N906" s="143"/>
      <c r="O906" s="157"/>
      <c r="P906" s="158"/>
    </row>
    <row r="907" spans="1:16" ht="15.75" x14ac:dyDescent="0.25">
      <c r="A907" s="140"/>
      <c r="B907" s="143"/>
      <c r="C907" s="143"/>
      <c r="D907" s="143"/>
      <c r="E907" s="144"/>
      <c r="F907" s="145"/>
      <c r="G907" s="156"/>
      <c r="H907" s="144"/>
      <c r="I907" s="143"/>
      <c r="J907" s="153"/>
      <c r="K907" s="154"/>
      <c r="L907" s="155"/>
      <c r="M907" s="156"/>
      <c r="N907" s="143"/>
      <c r="O907" s="157"/>
      <c r="P907" s="158"/>
    </row>
    <row r="908" spans="1:16" ht="15.75" x14ac:dyDescent="0.25">
      <c r="A908" s="140"/>
      <c r="B908" s="143"/>
      <c r="C908" s="143"/>
      <c r="D908" s="143"/>
      <c r="E908" s="144"/>
      <c r="F908" s="145"/>
      <c r="G908" s="156"/>
      <c r="H908" s="144"/>
      <c r="I908" s="143"/>
      <c r="J908" s="153"/>
      <c r="K908" s="154"/>
      <c r="L908" s="155"/>
      <c r="M908" s="156"/>
      <c r="N908" s="143"/>
      <c r="O908" s="157"/>
      <c r="P908" s="158"/>
    </row>
    <row r="909" spans="1:16" ht="15.75" x14ac:dyDescent="0.25">
      <c r="A909" s="140"/>
      <c r="B909" s="143"/>
      <c r="C909" s="143"/>
      <c r="D909" s="143"/>
      <c r="E909" s="144"/>
      <c r="F909" s="145"/>
      <c r="G909" s="156"/>
      <c r="H909" s="144"/>
      <c r="I909" s="143"/>
      <c r="J909" s="153"/>
      <c r="K909" s="154"/>
      <c r="L909" s="155"/>
      <c r="M909" s="156"/>
      <c r="N909" s="143"/>
      <c r="O909" s="157"/>
      <c r="P909" s="158"/>
    </row>
    <row r="910" spans="1:16" ht="15.75" x14ac:dyDescent="0.25">
      <c r="A910" s="140"/>
      <c r="B910" s="143"/>
      <c r="C910" s="143"/>
      <c r="D910" s="143"/>
      <c r="E910" s="144"/>
      <c r="F910" s="145"/>
      <c r="G910" s="156"/>
      <c r="H910" s="144"/>
      <c r="I910" s="143"/>
      <c r="J910" s="153"/>
      <c r="K910" s="154"/>
      <c r="L910" s="155"/>
      <c r="M910" s="156"/>
      <c r="N910" s="143"/>
      <c r="O910" s="157"/>
      <c r="P910" s="158"/>
    </row>
    <row r="911" spans="1:16" ht="15.75" x14ac:dyDescent="0.25">
      <c r="A911" s="140"/>
      <c r="B911" s="143"/>
      <c r="C911" s="143"/>
      <c r="D911" s="143"/>
      <c r="E911" s="144"/>
      <c r="F911" s="145"/>
      <c r="G911" s="156"/>
      <c r="H911" s="144"/>
      <c r="I911" s="143"/>
      <c r="J911" s="153"/>
      <c r="K911" s="154"/>
      <c r="L911" s="155"/>
      <c r="M911" s="156"/>
      <c r="N911" s="143"/>
      <c r="O911" s="157"/>
      <c r="P911" s="158"/>
    </row>
    <row r="912" spans="1:16" ht="15.75" x14ac:dyDescent="0.25">
      <c r="A912" s="140"/>
      <c r="B912" s="143"/>
      <c r="C912" s="143"/>
      <c r="D912" s="143"/>
      <c r="E912" s="144"/>
      <c r="F912" s="145"/>
      <c r="G912" s="156"/>
      <c r="H912" s="144"/>
      <c r="I912" s="143"/>
      <c r="J912" s="153"/>
      <c r="K912" s="154"/>
      <c r="L912" s="155"/>
      <c r="M912" s="156"/>
      <c r="N912" s="143"/>
      <c r="O912" s="157"/>
      <c r="P912" s="158"/>
    </row>
    <row r="913" spans="1:16" ht="15.75" x14ac:dyDescent="0.25">
      <c r="A913" s="140"/>
      <c r="B913" s="143"/>
      <c r="C913" s="143"/>
      <c r="D913" s="143"/>
      <c r="E913" s="144"/>
      <c r="F913" s="145"/>
      <c r="G913" s="156"/>
      <c r="H913" s="144"/>
      <c r="I913" s="143"/>
      <c r="J913" s="153"/>
      <c r="K913" s="154"/>
      <c r="L913" s="155"/>
      <c r="M913" s="156"/>
      <c r="N913" s="143"/>
      <c r="O913" s="157"/>
      <c r="P913" s="158"/>
    </row>
    <row r="914" spans="1:16" ht="15.75" x14ac:dyDescent="0.25">
      <c r="A914" s="140"/>
      <c r="B914" s="143"/>
      <c r="C914" s="143"/>
      <c r="D914" s="143"/>
      <c r="E914" s="144"/>
      <c r="F914" s="145"/>
      <c r="G914" s="156"/>
      <c r="H914" s="144"/>
      <c r="I914" s="143"/>
      <c r="J914" s="153"/>
      <c r="K914" s="154"/>
      <c r="L914" s="155"/>
      <c r="M914" s="156"/>
      <c r="N914" s="143"/>
      <c r="O914" s="157"/>
      <c r="P914" s="158"/>
    </row>
    <row r="915" spans="1:16" ht="15.75" x14ac:dyDescent="0.25">
      <c r="A915" s="140"/>
      <c r="B915" s="143"/>
      <c r="C915" s="143"/>
      <c r="D915" s="143"/>
      <c r="E915" s="144"/>
      <c r="F915" s="145"/>
      <c r="G915" s="156"/>
      <c r="H915" s="144"/>
      <c r="I915" s="143"/>
      <c r="J915" s="153"/>
      <c r="K915" s="154"/>
      <c r="L915" s="155"/>
      <c r="M915" s="156"/>
      <c r="N915" s="143"/>
      <c r="O915" s="157"/>
      <c r="P915" s="158"/>
    </row>
    <row r="916" spans="1:16" ht="15.75" x14ac:dyDescent="0.25">
      <c r="A916" s="140"/>
      <c r="B916" s="143"/>
      <c r="C916" s="143"/>
      <c r="D916" s="143"/>
      <c r="E916" s="144"/>
      <c r="F916" s="145"/>
      <c r="G916" s="156"/>
      <c r="H916" s="144"/>
      <c r="I916" s="143"/>
      <c r="J916" s="153"/>
      <c r="K916" s="154"/>
      <c r="L916" s="155"/>
      <c r="M916" s="156"/>
      <c r="N916" s="143"/>
      <c r="O916" s="157"/>
      <c r="P916" s="158"/>
    </row>
    <row r="917" spans="1:16" ht="15.75" x14ac:dyDescent="0.25">
      <c r="A917" s="140"/>
      <c r="B917" s="143"/>
      <c r="C917" s="143"/>
      <c r="D917" s="143"/>
      <c r="E917" s="144"/>
      <c r="F917" s="145"/>
      <c r="G917" s="156"/>
      <c r="H917" s="144"/>
      <c r="I917" s="143"/>
      <c r="J917" s="153"/>
      <c r="K917" s="154"/>
      <c r="L917" s="155"/>
      <c r="M917" s="156"/>
      <c r="N917" s="143"/>
      <c r="O917" s="157"/>
      <c r="P917" s="158"/>
    </row>
    <row r="918" spans="1:16" ht="15.75" x14ac:dyDescent="0.25">
      <c r="A918" s="140"/>
      <c r="B918" s="143"/>
      <c r="C918" s="143"/>
      <c r="D918" s="143"/>
      <c r="E918" s="144"/>
      <c r="F918" s="145"/>
      <c r="G918" s="156"/>
      <c r="H918" s="144"/>
      <c r="I918" s="143"/>
      <c r="J918" s="153"/>
      <c r="K918" s="154"/>
      <c r="L918" s="155"/>
      <c r="M918" s="156"/>
      <c r="N918" s="143"/>
      <c r="O918" s="157"/>
      <c r="P918" s="158"/>
    </row>
    <row r="919" spans="1:16" ht="15.75" x14ac:dyDescent="0.25">
      <c r="A919" s="140"/>
      <c r="B919" s="143"/>
      <c r="C919" s="143"/>
      <c r="D919" s="143"/>
      <c r="E919" s="144"/>
      <c r="F919" s="145"/>
      <c r="G919" s="156"/>
      <c r="H919" s="144"/>
      <c r="I919" s="143"/>
      <c r="J919" s="153"/>
      <c r="K919" s="154"/>
      <c r="L919" s="155"/>
      <c r="M919" s="156"/>
      <c r="N919" s="143"/>
      <c r="O919" s="157"/>
      <c r="P919" s="158"/>
    </row>
    <row r="920" spans="1:16" ht="15.75" x14ac:dyDescent="0.25">
      <c r="A920" s="140"/>
      <c r="B920" s="143"/>
      <c r="C920" s="143"/>
      <c r="D920" s="143"/>
      <c r="E920" s="144"/>
      <c r="F920" s="145"/>
      <c r="G920" s="156"/>
      <c r="H920" s="144"/>
      <c r="I920" s="143"/>
      <c r="J920" s="153"/>
      <c r="K920" s="154"/>
      <c r="L920" s="155"/>
      <c r="M920" s="156"/>
      <c r="N920" s="143"/>
      <c r="O920" s="157"/>
      <c r="P920" s="158"/>
    </row>
    <row r="921" spans="1:16" ht="15.75" x14ac:dyDescent="0.25">
      <c r="A921" s="140"/>
      <c r="B921" s="143"/>
      <c r="C921" s="143"/>
      <c r="D921" s="143"/>
      <c r="E921" s="144"/>
      <c r="F921" s="145"/>
      <c r="G921" s="156"/>
      <c r="H921" s="144"/>
      <c r="I921" s="143"/>
      <c r="J921" s="153"/>
      <c r="K921" s="154"/>
      <c r="L921" s="155"/>
      <c r="M921" s="156"/>
      <c r="N921" s="143"/>
      <c r="O921" s="157"/>
      <c r="P921" s="158"/>
    </row>
    <row r="922" spans="1:16" ht="15.75" x14ac:dyDescent="0.25">
      <c r="A922" s="140"/>
      <c r="B922" s="143"/>
      <c r="C922" s="143"/>
      <c r="D922" s="143"/>
      <c r="E922" s="144"/>
      <c r="F922" s="145"/>
      <c r="G922" s="156"/>
      <c r="H922" s="144"/>
      <c r="I922" s="143"/>
      <c r="J922" s="153"/>
      <c r="K922" s="154"/>
      <c r="L922" s="155"/>
      <c r="M922" s="156"/>
      <c r="N922" s="143"/>
      <c r="O922" s="157"/>
      <c r="P922" s="158"/>
    </row>
    <row r="923" spans="1:16" ht="15.75" x14ac:dyDescent="0.25">
      <c r="A923" s="140"/>
      <c r="B923" s="143"/>
      <c r="C923" s="143"/>
      <c r="D923" s="143"/>
      <c r="E923" s="144"/>
      <c r="F923" s="145"/>
      <c r="G923" s="156"/>
      <c r="H923" s="144"/>
      <c r="I923" s="143"/>
      <c r="J923" s="153"/>
      <c r="K923" s="154"/>
      <c r="L923" s="155"/>
      <c r="M923" s="156"/>
      <c r="N923" s="143"/>
      <c r="O923" s="157"/>
      <c r="P923" s="158"/>
    </row>
    <row r="924" spans="1:16" ht="15.75" x14ac:dyDescent="0.25">
      <c r="A924" s="140"/>
      <c r="B924" s="143"/>
      <c r="C924" s="143"/>
      <c r="D924" s="143"/>
      <c r="E924" s="144"/>
      <c r="F924" s="145"/>
      <c r="G924" s="156"/>
      <c r="H924" s="144"/>
      <c r="I924" s="143"/>
      <c r="J924" s="153"/>
      <c r="K924" s="154"/>
      <c r="L924" s="155"/>
      <c r="M924" s="156"/>
      <c r="N924" s="143"/>
      <c r="O924" s="157"/>
      <c r="P924" s="158"/>
    </row>
    <row r="925" spans="1:16" ht="15.75" x14ac:dyDescent="0.25">
      <c r="A925" s="140"/>
      <c r="B925" s="143"/>
      <c r="C925" s="143"/>
      <c r="D925" s="143"/>
      <c r="E925" s="144"/>
      <c r="F925" s="145"/>
      <c r="G925" s="156"/>
      <c r="H925" s="144"/>
      <c r="I925" s="143"/>
      <c r="J925" s="153"/>
      <c r="K925" s="154"/>
      <c r="L925" s="155"/>
      <c r="M925" s="156"/>
      <c r="N925" s="143"/>
      <c r="O925" s="157"/>
      <c r="P925" s="158"/>
    </row>
    <row r="926" spans="1:16" ht="15.75" x14ac:dyDescent="0.25">
      <c r="A926" s="140"/>
      <c r="B926" s="143"/>
      <c r="C926" s="143"/>
      <c r="D926" s="143"/>
      <c r="E926" s="144"/>
      <c r="F926" s="145"/>
      <c r="G926" s="156"/>
      <c r="H926" s="144"/>
      <c r="I926" s="143"/>
      <c r="J926" s="153"/>
      <c r="K926" s="154"/>
      <c r="L926" s="155"/>
      <c r="M926" s="156"/>
      <c r="N926" s="143"/>
      <c r="O926" s="157"/>
      <c r="P926" s="158"/>
    </row>
    <row r="927" spans="1:16" ht="15.75" x14ac:dyDescent="0.25">
      <c r="A927" s="140"/>
      <c r="B927" s="143"/>
      <c r="C927" s="143"/>
      <c r="D927" s="143"/>
      <c r="E927" s="144"/>
      <c r="F927" s="145"/>
      <c r="G927" s="156"/>
      <c r="H927" s="144"/>
      <c r="I927" s="143"/>
      <c r="J927" s="153"/>
      <c r="K927" s="154"/>
      <c r="L927" s="155"/>
      <c r="M927" s="156"/>
      <c r="N927" s="143"/>
      <c r="O927" s="157"/>
      <c r="P927" s="158"/>
    </row>
    <row r="928" spans="1:16" ht="15.75" x14ac:dyDescent="0.25">
      <c r="A928" s="140"/>
      <c r="B928" s="143"/>
      <c r="C928" s="143"/>
      <c r="D928" s="143"/>
      <c r="E928" s="144"/>
      <c r="F928" s="145"/>
      <c r="G928" s="156"/>
      <c r="H928" s="144"/>
      <c r="I928" s="143"/>
      <c r="J928" s="153"/>
      <c r="K928" s="154"/>
      <c r="L928" s="155"/>
      <c r="M928" s="156"/>
      <c r="N928" s="143"/>
      <c r="O928" s="157"/>
      <c r="P928" s="158"/>
    </row>
    <row r="929" spans="1:16" ht="15.75" x14ac:dyDescent="0.25">
      <c r="A929" s="140"/>
      <c r="B929" s="143"/>
      <c r="C929" s="143"/>
      <c r="D929" s="143"/>
      <c r="E929" s="144"/>
      <c r="F929" s="145"/>
      <c r="G929" s="156"/>
      <c r="H929" s="144"/>
      <c r="I929" s="143"/>
      <c r="J929" s="153"/>
      <c r="K929" s="154"/>
      <c r="L929" s="155"/>
      <c r="M929" s="156"/>
      <c r="N929" s="143"/>
      <c r="O929" s="157"/>
      <c r="P929" s="158"/>
    </row>
    <row r="930" spans="1:16" ht="15.75" x14ac:dyDescent="0.25">
      <c r="A930" s="140"/>
      <c r="B930" s="143"/>
      <c r="C930" s="143"/>
      <c r="D930" s="143"/>
      <c r="E930" s="144"/>
      <c r="F930" s="145"/>
      <c r="G930" s="156"/>
      <c r="H930" s="144"/>
      <c r="I930" s="143"/>
      <c r="J930" s="153"/>
      <c r="K930" s="154"/>
      <c r="L930" s="155"/>
      <c r="M930" s="156"/>
      <c r="N930" s="143"/>
      <c r="O930" s="157"/>
      <c r="P930" s="158"/>
    </row>
    <row r="931" spans="1:16" ht="15.75" x14ac:dyDescent="0.25">
      <c r="A931" s="140"/>
      <c r="B931" s="143"/>
      <c r="C931" s="143"/>
      <c r="D931" s="143"/>
      <c r="E931" s="144"/>
      <c r="F931" s="145"/>
      <c r="G931" s="156"/>
      <c r="H931" s="144"/>
      <c r="I931" s="143"/>
      <c r="J931" s="153"/>
      <c r="K931" s="154"/>
      <c r="L931" s="155"/>
      <c r="M931" s="156"/>
      <c r="N931" s="143"/>
      <c r="O931" s="157"/>
      <c r="P931" s="158"/>
    </row>
    <row r="932" spans="1:16" ht="15.75" x14ac:dyDescent="0.25">
      <c r="A932" s="140"/>
      <c r="B932" s="143"/>
      <c r="C932" s="143"/>
      <c r="D932" s="143"/>
      <c r="E932" s="144"/>
      <c r="F932" s="145"/>
      <c r="G932" s="156"/>
      <c r="H932" s="144"/>
      <c r="I932" s="143"/>
      <c r="J932" s="153"/>
      <c r="K932" s="154"/>
      <c r="L932" s="155"/>
      <c r="M932" s="156"/>
      <c r="N932" s="143"/>
      <c r="O932" s="157"/>
      <c r="P932" s="158"/>
    </row>
    <row r="933" spans="1:16" ht="15.75" x14ac:dyDescent="0.25">
      <c r="A933" s="140"/>
      <c r="B933" s="143"/>
      <c r="C933" s="143"/>
      <c r="D933" s="143"/>
      <c r="E933" s="144"/>
      <c r="F933" s="145"/>
      <c r="G933" s="156"/>
      <c r="H933" s="144"/>
      <c r="I933" s="143"/>
      <c r="J933" s="153"/>
      <c r="K933" s="154"/>
      <c r="L933" s="155"/>
      <c r="M933" s="156"/>
      <c r="N933" s="143"/>
      <c r="O933" s="157"/>
      <c r="P933" s="158"/>
    </row>
    <row r="934" spans="1:16" ht="15.75" x14ac:dyDescent="0.25">
      <c r="A934" s="140"/>
      <c r="B934" s="143"/>
      <c r="C934" s="143"/>
      <c r="D934" s="143"/>
      <c r="E934" s="144"/>
      <c r="F934" s="145"/>
      <c r="G934" s="156"/>
      <c r="H934" s="144"/>
      <c r="I934" s="143"/>
      <c r="J934" s="153"/>
      <c r="K934" s="154"/>
      <c r="L934" s="155"/>
      <c r="M934" s="156"/>
      <c r="N934" s="143"/>
      <c r="O934" s="157"/>
      <c r="P934" s="158"/>
    </row>
    <row r="935" spans="1:16" ht="15.75" x14ac:dyDescent="0.25">
      <c r="A935" s="140"/>
      <c r="B935" s="143"/>
      <c r="C935" s="143"/>
      <c r="D935" s="143"/>
      <c r="E935" s="144"/>
      <c r="F935" s="145"/>
      <c r="G935" s="156"/>
      <c r="H935" s="144"/>
      <c r="I935" s="143"/>
      <c r="J935" s="153"/>
      <c r="K935" s="154"/>
      <c r="L935" s="155"/>
      <c r="M935" s="156"/>
      <c r="N935" s="143"/>
      <c r="O935" s="157"/>
      <c r="P935" s="158"/>
    </row>
    <row r="936" spans="1:16" ht="15.75" x14ac:dyDescent="0.25">
      <c r="A936" s="140"/>
      <c r="B936" s="143"/>
      <c r="C936" s="143"/>
      <c r="D936" s="143"/>
      <c r="E936" s="144"/>
      <c r="F936" s="145"/>
      <c r="G936" s="156"/>
      <c r="H936" s="144"/>
      <c r="I936" s="143"/>
      <c r="J936" s="153"/>
      <c r="K936" s="154"/>
      <c r="L936" s="155"/>
      <c r="M936" s="156"/>
      <c r="N936" s="143"/>
      <c r="O936" s="157"/>
      <c r="P936" s="158"/>
    </row>
    <row r="937" spans="1:16" ht="15.75" x14ac:dyDescent="0.25">
      <c r="A937" s="140"/>
      <c r="B937" s="143"/>
      <c r="C937" s="143"/>
      <c r="D937" s="143"/>
      <c r="E937" s="144"/>
      <c r="F937" s="145"/>
      <c r="G937" s="156"/>
      <c r="H937" s="144"/>
      <c r="I937" s="143"/>
      <c r="J937" s="153"/>
      <c r="K937" s="154"/>
      <c r="L937" s="155"/>
      <c r="M937" s="156"/>
      <c r="N937" s="143"/>
      <c r="O937" s="157"/>
      <c r="P937" s="158"/>
    </row>
    <row r="938" spans="1:16" ht="15.75" x14ac:dyDescent="0.25">
      <c r="A938" s="140"/>
      <c r="B938" s="143"/>
      <c r="C938" s="143"/>
      <c r="D938" s="143"/>
      <c r="E938" s="144"/>
      <c r="F938" s="145"/>
      <c r="G938" s="156"/>
      <c r="H938" s="144"/>
      <c r="I938" s="143"/>
      <c r="J938" s="153"/>
      <c r="K938" s="154"/>
      <c r="L938" s="155"/>
      <c r="M938" s="156"/>
      <c r="N938" s="143"/>
      <c r="O938" s="157"/>
      <c r="P938" s="158"/>
    </row>
    <row r="939" spans="1:16" ht="15.75" x14ac:dyDescent="0.25">
      <c r="A939" s="140"/>
      <c r="B939" s="143"/>
      <c r="C939" s="143"/>
      <c r="D939" s="143"/>
      <c r="E939" s="144"/>
      <c r="F939" s="145"/>
      <c r="G939" s="156"/>
      <c r="H939" s="144"/>
      <c r="I939" s="143"/>
      <c r="J939" s="153"/>
      <c r="K939" s="154"/>
      <c r="L939" s="155"/>
      <c r="M939" s="156"/>
      <c r="N939" s="143"/>
      <c r="O939" s="157"/>
      <c r="P939" s="158"/>
    </row>
    <row r="940" spans="1:16" ht="15.75" x14ac:dyDescent="0.25">
      <c r="A940" s="140"/>
      <c r="B940" s="143"/>
      <c r="C940" s="143"/>
      <c r="D940" s="143"/>
      <c r="E940" s="144"/>
      <c r="F940" s="145"/>
      <c r="G940" s="156"/>
      <c r="H940" s="144"/>
      <c r="I940" s="143"/>
      <c r="J940" s="153"/>
      <c r="K940" s="154"/>
      <c r="L940" s="155"/>
      <c r="M940" s="156"/>
      <c r="N940" s="143"/>
      <c r="O940" s="157"/>
      <c r="P940" s="158"/>
    </row>
    <row r="941" spans="1:16" ht="15.75" x14ac:dyDescent="0.25">
      <c r="A941" s="140"/>
      <c r="B941" s="143"/>
      <c r="C941" s="143"/>
      <c r="D941" s="143"/>
      <c r="E941" s="144"/>
      <c r="F941" s="145"/>
      <c r="G941" s="156"/>
      <c r="H941" s="144"/>
      <c r="I941" s="143"/>
      <c r="J941" s="153"/>
      <c r="K941" s="154"/>
      <c r="L941" s="155"/>
      <c r="M941" s="156"/>
      <c r="N941" s="143"/>
      <c r="O941" s="157"/>
      <c r="P941" s="158"/>
    </row>
    <row r="942" spans="1:16" ht="15.75" x14ac:dyDescent="0.25">
      <c r="A942" s="140"/>
      <c r="B942" s="143"/>
      <c r="C942" s="143"/>
      <c r="D942" s="143"/>
      <c r="E942" s="144"/>
      <c r="F942" s="145"/>
      <c r="G942" s="156"/>
      <c r="H942" s="144"/>
      <c r="I942" s="143"/>
      <c r="J942" s="153"/>
      <c r="K942" s="154"/>
      <c r="L942" s="155"/>
      <c r="M942" s="156"/>
      <c r="N942" s="143"/>
      <c r="O942" s="157"/>
      <c r="P942" s="158"/>
    </row>
    <row r="943" spans="1:16" ht="15.75" x14ac:dyDescent="0.25">
      <c r="A943" s="140"/>
      <c r="B943" s="143"/>
      <c r="C943" s="143"/>
      <c r="D943" s="143"/>
      <c r="E943" s="144"/>
      <c r="F943" s="145"/>
      <c r="G943" s="156"/>
      <c r="H943" s="144"/>
      <c r="I943" s="143"/>
      <c r="J943" s="153"/>
      <c r="K943" s="154"/>
      <c r="L943" s="155"/>
      <c r="M943" s="156"/>
      <c r="N943" s="143"/>
      <c r="O943" s="157"/>
      <c r="P943" s="158"/>
    </row>
    <row r="944" spans="1:16" ht="15.75" x14ac:dyDescent="0.25">
      <c r="A944" s="140"/>
      <c r="B944" s="143"/>
      <c r="C944" s="143"/>
      <c r="D944" s="143"/>
      <c r="E944" s="144"/>
      <c r="F944" s="145"/>
      <c r="G944" s="156"/>
      <c r="H944" s="144"/>
      <c r="I944" s="143"/>
      <c r="J944" s="153"/>
      <c r="K944" s="154"/>
      <c r="L944" s="155"/>
      <c r="M944" s="156"/>
      <c r="N944" s="143"/>
      <c r="O944" s="157"/>
      <c r="P944" s="158"/>
    </row>
    <row r="945" spans="1:16" ht="15.75" x14ac:dyDescent="0.25">
      <c r="A945" s="140"/>
      <c r="B945" s="143"/>
      <c r="C945" s="143"/>
      <c r="D945" s="143"/>
      <c r="E945" s="144"/>
      <c r="F945" s="145"/>
      <c r="G945" s="156"/>
      <c r="H945" s="144"/>
      <c r="I945" s="143"/>
      <c r="J945" s="153"/>
      <c r="K945" s="154"/>
      <c r="L945" s="155"/>
      <c r="M945" s="156"/>
      <c r="N945" s="143"/>
      <c r="O945" s="157"/>
      <c r="P945" s="158"/>
    </row>
    <row r="946" spans="1:16" ht="15.75" x14ac:dyDescent="0.25">
      <c r="A946" s="140"/>
      <c r="B946" s="143"/>
      <c r="C946" s="143"/>
      <c r="D946" s="143"/>
      <c r="E946" s="144"/>
      <c r="F946" s="145"/>
      <c r="G946" s="156"/>
      <c r="H946" s="144"/>
      <c r="I946" s="143"/>
      <c r="J946" s="153"/>
      <c r="K946" s="154"/>
      <c r="L946" s="155"/>
      <c r="M946" s="156"/>
      <c r="N946" s="143"/>
      <c r="O946" s="157"/>
      <c r="P946" s="158"/>
    </row>
    <row r="947" spans="1:16" ht="15.75" x14ac:dyDescent="0.25">
      <c r="A947" s="140"/>
      <c r="B947" s="143"/>
      <c r="C947" s="143"/>
      <c r="D947" s="143"/>
      <c r="E947" s="144"/>
      <c r="F947" s="145"/>
      <c r="G947" s="156"/>
      <c r="H947" s="144"/>
      <c r="I947" s="143"/>
      <c r="J947" s="153"/>
      <c r="K947" s="154"/>
      <c r="L947" s="155"/>
      <c r="M947" s="156"/>
      <c r="N947" s="143"/>
      <c r="O947" s="157"/>
      <c r="P947" s="158"/>
    </row>
    <row r="948" spans="1:16" ht="15.75" x14ac:dyDescent="0.25">
      <c r="A948" s="140"/>
      <c r="B948" s="143"/>
      <c r="C948" s="143"/>
      <c r="D948" s="143"/>
      <c r="E948" s="144"/>
      <c r="F948" s="145"/>
      <c r="G948" s="156"/>
      <c r="H948" s="144"/>
      <c r="I948" s="143"/>
      <c r="J948" s="153"/>
      <c r="K948" s="154"/>
      <c r="L948" s="155"/>
      <c r="M948" s="156"/>
      <c r="N948" s="143"/>
      <c r="O948" s="157"/>
      <c r="P948" s="158"/>
    </row>
    <row r="949" spans="1:16" ht="15.75" x14ac:dyDescent="0.25">
      <c r="A949" s="140"/>
      <c r="B949" s="143"/>
      <c r="C949" s="143"/>
      <c r="D949" s="143"/>
      <c r="E949" s="144"/>
      <c r="F949" s="145"/>
      <c r="G949" s="156"/>
      <c r="H949" s="144"/>
      <c r="I949" s="143"/>
      <c r="J949" s="153"/>
      <c r="K949" s="154"/>
      <c r="L949" s="155"/>
      <c r="M949" s="156"/>
      <c r="N949" s="143"/>
      <c r="O949" s="157"/>
      <c r="P949" s="158"/>
    </row>
    <row r="950" spans="1:16" ht="15.75" x14ac:dyDescent="0.25">
      <c r="A950" s="140"/>
      <c r="B950" s="143"/>
      <c r="C950" s="143"/>
      <c r="D950" s="143"/>
      <c r="E950" s="144"/>
      <c r="F950" s="145"/>
      <c r="G950" s="156"/>
      <c r="H950" s="144"/>
      <c r="I950" s="143"/>
      <c r="J950" s="153"/>
      <c r="K950" s="154"/>
      <c r="L950" s="155"/>
      <c r="M950" s="156"/>
      <c r="N950" s="143"/>
      <c r="O950" s="157"/>
      <c r="P950" s="158"/>
    </row>
    <row r="951" spans="1:16" ht="15.75" x14ac:dyDescent="0.25">
      <c r="A951" s="140"/>
      <c r="B951" s="143"/>
      <c r="C951" s="143"/>
      <c r="D951" s="143"/>
      <c r="E951" s="144"/>
      <c r="F951" s="145"/>
      <c r="G951" s="156"/>
      <c r="H951" s="144"/>
      <c r="I951" s="143"/>
      <c r="J951" s="153"/>
      <c r="K951" s="154"/>
      <c r="L951" s="155"/>
      <c r="M951" s="156"/>
      <c r="N951" s="143"/>
      <c r="O951" s="157"/>
      <c r="P951" s="158"/>
    </row>
    <row r="952" spans="1:16" ht="15.75" x14ac:dyDescent="0.25">
      <c r="A952" s="140"/>
      <c r="B952" s="143"/>
      <c r="C952" s="143"/>
      <c r="D952" s="143"/>
      <c r="E952" s="144"/>
      <c r="F952" s="145"/>
      <c r="G952" s="156"/>
      <c r="H952" s="144"/>
      <c r="I952" s="143"/>
      <c r="J952" s="153"/>
      <c r="K952" s="154"/>
      <c r="L952" s="155"/>
      <c r="M952" s="156"/>
      <c r="N952" s="143"/>
      <c r="O952" s="157"/>
      <c r="P952" s="158"/>
    </row>
    <row r="953" spans="1:16" ht="15.75" x14ac:dyDescent="0.25">
      <c r="A953" s="140"/>
      <c r="B953" s="143"/>
      <c r="C953" s="143"/>
      <c r="D953" s="143"/>
      <c r="E953" s="144"/>
      <c r="F953" s="145"/>
      <c r="G953" s="156"/>
      <c r="H953" s="144"/>
      <c r="I953" s="143"/>
      <c r="J953" s="153"/>
      <c r="K953" s="154"/>
      <c r="L953" s="155"/>
      <c r="M953" s="156"/>
      <c r="N953" s="143"/>
      <c r="O953" s="157"/>
      <c r="P953" s="158"/>
    </row>
    <row r="954" spans="1:16" ht="15.75" x14ac:dyDescent="0.25">
      <c r="A954" s="140"/>
      <c r="B954" s="143"/>
      <c r="C954" s="143"/>
      <c r="D954" s="143"/>
      <c r="E954" s="144"/>
      <c r="F954" s="145"/>
      <c r="G954" s="156"/>
      <c r="H954" s="144"/>
      <c r="I954" s="143"/>
      <c r="J954" s="153"/>
      <c r="K954" s="154"/>
      <c r="L954" s="155"/>
      <c r="M954" s="156"/>
      <c r="N954" s="143"/>
      <c r="O954" s="157"/>
      <c r="P954" s="158"/>
    </row>
    <row r="955" spans="1:16" ht="15.75" x14ac:dyDescent="0.25">
      <c r="A955" s="140"/>
      <c r="B955" s="143"/>
      <c r="C955" s="143"/>
      <c r="D955" s="143"/>
      <c r="E955" s="144"/>
      <c r="F955" s="145"/>
      <c r="G955" s="156"/>
      <c r="H955" s="144"/>
      <c r="I955" s="143"/>
      <c r="J955" s="153"/>
      <c r="K955" s="154"/>
      <c r="L955" s="155"/>
      <c r="M955" s="156"/>
      <c r="N955" s="143"/>
      <c r="O955" s="157"/>
      <c r="P955" s="158"/>
    </row>
    <row r="956" spans="1:16" ht="15.75" x14ac:dyDescent="0.25">
      <c r="A956" s="140"/>
      <c r="B956" s="143"/>
      <c r="C956" s="143"/>
      <c r="D956" s="143"/>
      <c r="E956" s="144"/>
      <c r="F956" s="145"/>
      <c r="G956" s="156"/>
      <c r="H956" s="144"/>
      <c r="I956" s="143"/>
      <c r="J956" s="153"/>
      <c r="K956" s="154"/>
      <c r="L956" s="155"/>
      <c r="M956" s="156"/>
      <c r="N956" s="143"/>
      <c r="O956" s="157"/>
      <c r="P956" s="158"/>
    </row>
    <row r="957" spans="1:16" ht="15.75" x14ac:dyDescent="0.25">
      <c r="A957" s="140"/>
      <c r="B957" s="143"/>
      <c r="C957" s="143"/>
      <c r="D957" s="143"/>
      <c r="E957" s="144"/>
      <c r="F957" s="145"/>
      <c r="G957" s="156"/>
      <c r="H957" s="144"/>
      <c r="I957" s="143"/>
      <c r="J957" s="153"/>
      <c r="K957" s="154"/>
      <c r="L957" s="155"/>
      <c r="M957" s="156"/>
      <c r="N957" s="143"/>
      <c r="O957" s="157"/>
      <c r="P957" s="158"/>
    </row>
    <row r="958" spans="1:16" ht="15.75" x14ac:dyDescent="0.25">
      <c r="A958" s="140"/>
      <c r="B958" s="143"/>
      <c r="C958" s="143"/>
      <c r="D958" s="143"/>
      <c r="E958" s="144"/>
      <c r="F958" s="145"/>
      <c r="G958" s="156"/>
      <c r="H958" s="144"/>
      <c r="I958" s="143"/>
      <c r="J958" s="153"/>
      <c r="K958" s="154"/>
      <c r="L958" s="155"/>
      <c r="M958" s="156"/>
      <c r="N958" s="143"/>
      <c r="O958" s="157"/>
      <c r="P958" s="158"/>
    </row>
    <row r="959" spans="1:16" ht="15.75" x14ac:dyDescent="0.25">
      <c r="A959" s="140"/>
      <c r="B959" s="143"/>
      <c r="C959" s="143"/>
      <c r="D959" s="143"/>
      <c r="E959" s="144"/>
      <c r="F959" s="145"/>
      <c r="G959" s="156"/>
      <c r="H959" s="144"/>
      <c r="I959" s="143"/>
      <c r="J959" s="153"/>
      <c r="K959" s="154"/>
      <c r="L959" s="155"/>
      <c r="M959" s="156"/>
      <c r="N959" s="143"/>
      <c r="O959" s="157"/>
      <c r="P959" s="158"/>
    </row>
    <row r="960" spans="1:16" ht="15.75" x14ac:dyDescent="0.25">
      <c r="A960" s="140"/>
      <c r="B960" s="143"/>
      <c r="C960" s="143"/>
      <c r="D960" s="143"/>
      <c r="E960" s="144"/>
      <c r="F960" s="145"/>
      <c r="G960" s="156"/>
      <c r="H960" s="144"/>
      <c r="I960" s="143"/>
      <c r="J960" s="153"/>
      <c r="K960" s="154"/>
      <c r="L960" s="155"/>
      <c r="M960" s="156"/>
      <c r="N960" s="143"/>
      <c r="O960" s="157"/>
      <c r="P960" s="158"/>
    </row>
    <row r="961" spans="1:16" ht="15.75" x14ac:dyDescent="0.25">
      <c r="A961" s="140"/>
      <c r="B961" s="143"/>
      <c r="C961" s="143"/>
      <c r="D961" s="143"/>
      <c r="E961" s="144"/>
      <c r="F961" s="145"/>
      <c r="G961" s="156"/>
      <c r="H961" s="144"/>
      <c r="I961" s="143"/>
      <c r="J961" s="153"/>
      <c r="K961" s="154"/>
      <c r="L961" s="155"/>
      <c r="M961" s="156"/>
      <c r="N961" s="143"/>
      <c r="O961" s="157"/>
      <c r="P961" s="158"/>
    </row>
    <row r="962" spans="1:16" ht="15.75" x14ac:dyDescent="0.25">
      <c r="A962" s="140"/>
      <c r="B962" s="143"/>
      <c r="C962" s="143"/>
      <c r="D962" s="143"/>
      <c r="E962" s="144"/>
      <c r="F962" s="145"/>
      <c r="G962" s="156"/>
      <c r="H962" s="144"/>
      <c r="I962" s="143"/>
      <c r="J962" s="153"/>
      <c r="K962" s="154"/>
      <c r="L962" s="155"/>
      <c r="M962" s="156"/>
      <c r="N962" s="143"/>
      <c r="O962" s="157"/>
      <c r="P962" s="158"/>
    </row>
    <row r="963" spans="1:16" ht="15.75" x14ac:dyDescent="0.25">
      <c r="A963" s="140"/>
      <c r="B963" s="143"/>
      <c r="C963" s="143"/>
      <c r="D963" s="143"/>
      <c r="E963" s="144"/>
      <c r="F963" s="145"/>
      <c r="G963" s="156"/>
      <c r="H963" s="144"/>
      <c r="I963" s="143"/>
      <c r="J963" s="153"/>
      <c r="K963" s="154"/>
      <c r="L963" s="155"/>
      <c r="M963" s="156"/>
      <c r="N963" s="143"/>
      <c r="O963" s="157"/>
      <c r="P963" s="158"/>
    </row>
    <row r="964" spans="1:16" ht="15.75" x14ac:dyDescent="0.25">
      <c r="A964" s="140"/>
      <c r="B964" s="143"/>
      <c r="C964" s="143"/>
      <c r="D964" s="143"/>
      <c r="E964" s="144"/>
      <c r="F964" s="145"/>
      <c r="G964" s="156"/>
      <c r="H964" s="144"/>
      <c r="I964" s="143"/>
      <c r="J964" s="153"/>
      <c r="K964" s="154"/>
      <c r="L964" s="155"/>
      <c r="M964" s="156"/>
      <c r="N964" s="143"/>
      <c r="O964" s="157"/>
      <c r="P964" s="158"/>
    </row>
    <row r="965" spans="1:16" ht="15.75" x14ac:dyDescent="0.25">
      <c r="A965" s="140"/>
      <c r="B965" s="143"/>
      <c r="C965" s="143"/>
      <c r="D965" s="143"/>
      <c r="E965" s="144"/>
      <c r="F965" s="145"/>
      <c r="G965" s="156"/>
      <c r="H965" s="144"/>
      <c r="I965" s="143"/>
      <c r="J965" s="153"/>
      <c r="K965" s="154"/>
      <c r="L965" s="155"/>
      <c r="M965" s="156"/>
      <c r="N965" s="143"/>
      <c r="O965" s="157"/>
      <c r="P965" s="158"/>
    </row>
    <row r="966" spans="1:16" ht="15.75" x14ac:dyDescent="0.25">
      <c r="A966" s="140"/>
      <c r="B966" s="143"/>
      <c r="C966" s="143"/>
      <c r="D966" s="143"/>
      <c r="E966" s="144"/>
      <c r="F966" s="145"/>
      <c r="G966" s="156"/>
      <c r="H966" s="144"/>
      <c r="I966" s="143"/>
      <c r="J966" s="153"/>
      <c r="K966" s="154"/>
      <c r="L966" s="155"/>
      <c r="M966" s="156"/>
      <c r="N966" s="143"/>
      <c r="O966" s="157"/>
      <c r="P966" s="158"/>
    </row>
    <row r="967" spans="1:16" ht="15.75" x14ac:dyDescent="0.25">
      <c r="A967" s="140"/>
      <c r="B967" s="143"/>
      <c r="C967" s="143"/>
      <c r="D967" s="143"/>
      <c r="E967" s="144"/>
      <c r="F967" s="145"/>
      <c r="G967" s="156"/>
      <c r="H967" s="144"/>
      <c r="I967" s="143"/>
      <c r="J967" s="153"/>
      <c r="K967" s="154"/>
      <c r="L967" s="155"/>
      <c r="M967" s="156"/>
      <c r="N967" s="143"/>
      <c r="O967" s="157"/>
      <c r="P967" s="158"/>
    </row>
    <row r="968" spans="1:16" ht="15.75" x14ac:dyDescent="0.25">
      <c r="A968" s="140"/>
      <c r="B968" s="143"/>
      <c r="C968" s="143"/>
      <c r="D968" s="143"/>
      <c r="E968" s="144"/>
      <c r="F968" s="145"/>
      <c r="G968" s="156"/>
      <c r="H968" s="144"/>
      <c r="I968" s="143"/>
      <c r="J968" s="153"/>
      <c r="K968" s="154"/>
      <c r="L968" s="155"/>
      <c r="M968" s="156"/>
      <c r="N968" s="143"/>
      <c r="O968" s="157"/>
      <c r="P968" s="158"/>
    </row>
    <row r="969" spans="1:16" ht="15.75" x14ac:dyDescent="0.25">
      <c r="A969" s="140"/>
      <c r="B969" s="143"/>
      <c r="C969" s="143"/>
      <c r="D969" s="143"/>
      <c r="E969" s="144"/>
      <c r="F969" s="145"/>
      <c r="G969" s="156"/>
      <c r="H969" s="144"/>
      <c r="I969" s="143"/>
      <c r="J969" s="153"/>
      <c r="K969" s="154"/>
      <c r="L969" s="155"/>
      <c r="M969" s="156"/>
      <c r="N969" s="143"/>
      <c r="O969" s="157"/>
      <c r="P969" s="158"/>
    </row>
    <row r="970" spans="1:16" ht="15.75" x14ac:dyDescent="0.25">
      <c r="A970" s="140"/>
      <c r="B970" s="143"/>
      <c r="C970" s="143"/>
      <c r="D970" s="143"/>
      <c r="E970" s="144"/>
      <c r="F970" s="145"/>
      <c r="G970" s="156"/>
      <c r="H970" s="144"/>
      <c r="I970" s="143"/>
      <c r="J970" s="153"/>
      <c r="K970" s="154"/>
      <c r="L970" s="155"/>
      <c r="M970" s="156"/>
      <c r="N970" s="143"/>
      <c r="O970" s="157"/>
      <c r="P970" s="158"/>
    </row>
    <row r="971" spans="1:16" ht="15.75" x14ac:dyDescent="0.25">
      <c r="A971" s="140"/>
      <c r="B971" s="143"/>
      <c r="C971" s="143"/>
      <c r="D971" s="143"/>
      <c r="E971" s="144"/>
      <c r="F971" s="145"/>
      <c r="G971" s="156"/>
      <c r="H971" s="144"/>
      <c r="I971" s="143"/>
      <c r="J971" s="153"/>
      <c r="K971" s="154"/>
      <c r="L971" s="155"/>
      <c r="M971" s="156"/>
      <c r="N971" s="143"/>
      <c r="O971" s="157"/>
      <c r="P971" s="158"/>
    </row>
    <row r="972" spans="1:16" ht="15.75" x14ac:dyDescent="0.25">
      <c r="A972" s="140"/>
      <c r="B972" s="143"/>
      <c r="C972" s="143"/>
      <c r="D972" s="143"/>
      <c r="E972" s="144"/>
      <c r="F972" s="145"/>
      <c r="G972" s="156"/>
      <c r="H972" s="144"/>
      <c r="I972" s="143"/>
      <c r="J972" s="153"/>
      <c r="K972" s="154"/>
      <c r="L972" s="155"/>
      <c r="M972" s="156"/>
      <c r="N972" s="143"/>
      <c r="O972" s="157"/>
      <c r="P972" s="158"/>
    </row>
    <row r="973" spans="1:16" ht="15.75" x14ac:dyDescent="0.25">
      <c r="A973" s="140"/>
      <c r="B973" s="143"/>
      <c r="C973" s="143"/>
      <c r="D973" s="143"/>
      <c r="E973" s="144"/>
      <c r="F973" s="145"/>
      <c r="G973" s="156"/>
      <c r="H973" s="144"/>
      <c r="I973" s="143"/>
      <c r="J973" s="153"/>
      <c r="K973" s="154"/>
      <c r="L973" s="155"/>
      <c r="M973" s="156"/>
      <c r="N973" s="143"/>
      <c r="O973" s="157"/>
      <c r="P973" s="158"/>
    </row>
    <row r="974" spans="1:16" ht="15.75" x14ac:dyDescent="0.25">
      <c r="A974" s="140"/>
      <c r="B974" s="143"/>
      <c r="C974" s="143"/>
      <c r="D974" s="143"/>
      <c r="E974" s="144"/>
      <c r="F974" s="145"/>
      <c r="G974" s="156"/>
      <c r="H974" s="144"/>
      <c r="I974" s="143"/>
      <c r="J974" s="153"/>
      <c r="K974" s="154"/>
      <c r="L974" s="155"/>
      <c r="M974" s="156"/>
      <c r="N974" s="143"/>
      <c r="O974" s="157"/>
      <c r="P974" s="158"/>
    </row>
    <row r="975" spans="1:16" ht="15.75" x14ac:dyDescent="0.25">
      <c r="A975" s="140"/>
      <c r="B975" s="143"/>
      <c r="C975" s="143"/>
      <c r="D975" s="143"/>
      <c r="E975" s="144"/>
      <c r="F975" s="145"/>
      <c r="G975" s="156"/>
      <c r="H975" s="144"/>
      <c r="I975" s="143"/>
      <c r="J975" s="153"/>
      <c r="K975" s="154"/>
      <c r="L975" s="155"/>
      <c r="M975" s="156"/>
      <c r="N975" s="143"/>
      <c r="O975" s="157"/>
      <c r="P975" s="158"/>
    </row>
    <row r="976" spans="1:16" ht="15.75" x14ac:dyDescent="0.25">
      <c r="A976" s="140"/>
      <c r="B976" s="143"/>
      <c r="C976" s="143"/>
      <c r="D976" s="143"/>
      <c r="E976" s="144"/>
      <c r="F976" s="145"/>
      <c r="G976" s="156"/>
      <c r="H976" s="144"/>
      <c r="I976" s="143"/>
      <c r="J976" s="153"/>
      <c r="K976" s="154"/>
      <c r="L976" s="155"/>
      <c r="M976" s="156"/>
      <c r="N976" s="143"/>
      <c r="O976" s="157"/>
      <c r="P976" s="158"/>
    </row>
    <row r="977" spans="1:16" ht="15.75" x14ac:dyDescent="0.25">
      <c r="A977" s="140"/>
      <c r="B977" s="143"/>
      <c r="C977" s="143"/>
      <c r="D977" s="143"/>
      <c r="E977" s="144"/>
      <c r="F977" s="145"/>
      <c r="G977" s="156"/>
      <c r="H977" s="144"/>
      <c r="I977" s="143"/>
      <c r="J977" s="153"/>
      <c r="K977" s="154"/>
      <c r="L977" s="155"/>
      <c r="M977" s="156"/>
      <c r="N977" s="143"/>
      <c r="O977" s="157"/>
      <c r="P977" s="158"/>
    </row>
    <row r="978" spans="1:16" ht="15.75" x14ac:dyDescent="0.25">
      <c r="A978" s="140"/>
      <c r="B978" s="143"/>
      <c r="C978" s="143"/>
      <c r="D978" s="143"/>
      <c r="E978" s="144"/>
      <c r="F978" s="145"/>
      <c r="G978" s="156"/>
      <c r="H978" s="144"/>
      <c r="I978" s="143"/>
      <c r="J978" s="153"/>
      <c r="K978" s="154"/>
      <c r="L978" s="155"/>
      <c r="M978" s="156"/>
      <c r="N978" s="143"/>
      <c r="O978" s="157"/>
      <c r="P978" s="158"/>
    </row>
    <row r="979" spans="1:16" ht="15.75" x14ac:dyDescent="0.25">
      <c r="A979" s="140"/>
      <c r="B979" s="143"/>
      <c r="C979" s="143"/>
      <c r="D979" s="143"/>
      <c r="E979" s="144"/>
      <c r="F979" s="145"/>
      <c r="G979" s="156"/>
      <c r="H979" s="144"/>
      <c r="I979" s="143"/>
      <c r="J979" s="153"/>
      <c r="K979" s="154"/>
      <c r="L979" s="155"/>
      <c r="M979" s="156"/>
      <c r="N979" s="143"/>
      <c r="O979" s="157"/>
      <c r="P979" s="158"/>
    </row>
    <row r="980" spans="1:16" ht="15.75" x14ac:dyDescent="0.25">
      <c r="A980" s="140"/>
      <c r="B980" s="143"/>
      <c r="C980" s="143"/>
      <c r="D980" s="143"/>
      <c r="E980" s="144"/>
      <c r="F980" s="145"/>
      <c r="G980" s="156"/>
      <c r="H980" s="144"/>
      <c r="I980" s="143"/>
      <c r="J980" s="153"/>
      <c r="K980" s="154"/>
      <c r="L980" s="155"/>
      <c r="M980" s="156"/>
      <c r="N980" s="143"/>
      <c r="O980" s="157"/>
      <c r="P980" s="158"/>
    </row>
    <row r="981" spans="1:16" ht="15.75" x14ac:dyDescent="0.25">
      <c r="A981" s="140"/>
      <c r="B981" s="143"/>
      <c r="C981" s="143"/>
      <c r="D981" s="143"/>
      <c r="E981" s="144"/>
      <c r="F981" s="145"/>
      <c r="G981" s="156"/>
      <c r="H981" s="144"/>
      <c r="I981" s="143"/>
      <c r="J981" s="153"/>
      <c r="K981" s="154"/>
      <c r="L981" s="155"/>
      <c r="M981" s="156"/>
      <c r="N981" s="143"/>
      <c r="O981" s="157"/>
      <c r="P981" s="158"/>
    </row>
    <row r="982" spans="1:16" ht="15.75" x14ac:dyDescent="0.25">
      <c r="A982" s="140"/>
      <c r="B982" s="143"/>
      <c r="C982" s="143"/>
      <c r="D982" s="143"/>
      <c r="E982" s="144"/>
      <c r="F982" s="145"/>
      <c r="G982" s="156"/>
      <c r="H982" s="144"/>
      <c r="I982" s="143"/>
      <c r="J982" s="153"/>
      <c r="K982" s="154"/>
      <c r="L982" s="155"/>
      <c r="M982" s="156"/>
      <c r="N982" s="143"/>
      <c r="O982" s="157"/>
      <c r="P982" s="158"/>
    </row>
    <row r="983" spans="1:16" ht="15.75" x14ac:dyDescent="0.25">
      <c r="A983" s="140"/>
      <c r="B983" s="143"/>
      <c r="C983" s="143"/>
      <c r="D983" s="143"/>
      <c r="E983" s="144"/>
      <c r="F983" s="145"/>
      <c r="G983" s="156"/>
      <c r="H983" s="144"/>
      <c r="I983" s="143"/>
      <c r="J983" s="153"/>
      <c r="K983" s="154"/>
      <c r="L983" s="155"/>
      <c r="M983" s="156"/>
      <c r="N983" s="143"/>
      <c r="O983" s="157"/>
      <c r="P983" s="158"/>
    </row>
    <row r="984" spans="1:16" ht="15.75" x14ac:dyDescent="0.25">
      <c r="A984" s="140"/>
      <c r="B984" s="143"/>
      <c r="C984" s="143"/>
      <c r="D984" s="143"/>
      <c r="E984" s="144"/>
      <c r="F984" s="145"/>
      <c r="G984" s="156"/>
      <c r="H984" s="144"/>
      <c r="I984" s="143"/>
      <c r="J984" s="153"/>
      <c r="K984" s="154"/>
      <c r="L984" s="155"/>
      <c r="M984" s="156"/>
      <c r="N984" s="143"/>
      <c r="O984" s="157"/>
      <c r="P984" s="158"/>
    </row>
    <row r="985" spans="1:16" ht="15.75" x14ac:dyDescent="0.25">
      <c r="A985" s="140"/>
      <c r="B985" s="143"/>
      <c r="C985" s="143"/>
      <c r="D985" s="143"/>
      <c r="E985" s="144"/>
      <c r="F985" s="145"/>
      <c r="G985" s="156"/>
      <c r="H985" s="144"/>
      <c r="I985" s="143"/>
      <c r="J985" s="153"/>
      <c r="K985" s="154"/>
      <c r="L985" s="155"/>
      <c r="M985" s="156"/>
      <c r="N985" s="143"/>
      <c r="O985" s="157"/>
      <c r="P985" s="158"/>
    </row>
    <row r="986" spans="1:16" ht="15.75" x14ac:dyDescent="0.25">
      <c r="A986" s="140"/>
      <c r="B986" s="143"/>
      <c r="C986" s="143"/>
      <c r="D986" s="143"/>
      <c r="E986" s="144"/>
      <c r="F986" s="145"/>
      <c r="G986" s="156"/>
      <c r="H986" s="144"/>
      <c r="I986" s="143"/>
      <c r="J986" s="153"/>
      <c r="K986" s="154"/>
      <c r="L986" s="155"/>
      <c r="M986" s="156"/>
      <c r="N986" s="143"/>
      <c r="O986" s="157"/>
      <c r="P986" s="158"/>
    </row>
    <row r="987" spans="1:16" ht="15.75" x14ac:dyDescent="0.25">
      <c r="A987" s="140"/>
      <c r="B987" s="143"/>
      <c r="C987" s="143"/>
      <c r="D987" s="143"/>
      <c r="E987" s="144"/>
      <c r="F987" s="145"/>
      <c r="G987" s="156"/>
      <c r="H987" s="144"/>
      <c r="I987" s="143"/>
      <c r="J987" s="153"/>
      <c r="K987" s="154"/>
      <c r="L987" s="155"/>
      <c r="M987" s="156"/>
      <c r="N987" s="143"/>
      <c r="O987" s="157"/>
      <c r="P987" s="158"/>
    </row>
    <row r="988" spans="1:16" ht="15.75" x14ac:dyDescent="0.25">
      <c r="A988" s="140"/>
      <c r="B988" s="143"/>
      <c r="C988" s="143"/>
      <c r="D988" s="143"/>
      <c r="E988" s="144"/>
      <c r="F988" s="145"/>
      <c r="G988" s="156"/>
      <c r="H988" s="144"/>
      <c r="I988" s="143"/>
      <c r="J988" s="153"/>
      <c r="K988" s="154"/>
      <c r="L988" s="155"/>
      <c r="M988" s="156"/>
      <c r="N988" s="143"/>
      <c r="O988" s="157"/>
      <c r="P988" s="158"/>
    </row>
    <row r="989" spans="1:16" ht="15.75" x14ac:dyDescent="0.25">
      <c r="A989" s="140"/>
      <c r="B989" s="143"/>
      <c r="C989" s="143"/>
      <c r="D989" s="143"/>
      <c r="E989" s="144"/>
      <c r="F989" s="145"/>
      <c r="G989" s="156"/>
      <c r="H989" s="144"/>
      <c r="I989" s="143"/>
      <c r="J989" s="153"/>
      <c r="K989" s="154"/>
      <c r="L989" s="155"/>
      <c r="M989" s="156"/>
      <c r="N989" s="143"/>
      <c r="O989" s="157"/>
      <c r="P989" s="158"/>
    </row>
    <row r="990" spans="1:16" ht="15.75" x14ac:dyDescent="0.25">
      <c r="A990" s="140"/>
      <c r="B990" s="143"/>
      <c r="C990" s="143"/>
      <c r="D990" s="143"/>
      <c r="E990" s="144"/>
      <c r="F990" s="145"/>
      <c r="G990" s="156"/>
      <c r="H990" s="144"/>
      <c r="I990" s="143"/>
      <c r="J990" s="153"/>
      <c r="K990" s="154"/>
      <c r="L990" s="155"/>
      <c r="M990" s="156"/>
      <c r="N990" s="143"/>
      <c r="O990" s="157"/>
      <c r="P990" s="158"/>
    </row>
    <row r="991" spans="1:16" ht="15.75" x14ac:dyDescent="0.25">
      <c r="A991" s="140"/>
      <c r="B991" s="143"/>
      <c r="C991" s="143"/>
      <c r="D991" s="143"/>
      <c r="E991" s="144"/>
      <c r="F991" s="145"/>
      <c r="G991" s="156"/>
      <c r="H991" s="144"/>
      <c r="I991" s="143"/>
      <c r="J991" s="153"/>
      <c r="K991" s="154"/>
      <c r="L991" s="155"/>
      <c r="M991" s="156"/>
      <c r="N991" s="143"/>
      <c r="O991" s="157"/>
      <c r="P991" s="158"/>
    </row>
    <row r="992" spans="1:16" ht="15.75" x14ac:dyDescent="0.25">
      <c r="A992" s="140"/>
      <c r="B992" s="143"/>
      <c r="C992" s="143"/>
      <c r="D992" s="143"/>
      <c r="E992" s="144"/>
      <c r="F992" s="145"/>
      <c r="G992" s="156"/>
      <c r="H992" s="144"/>
      <c r="I992" s="143"/>
      <c r="J992" s="153"/>
      <c r="K992" s="154"/>
      <c r="L992" s="155"/>
      <c r="M992" s="156"/>
      <c r="N992" s="143"/>
      <c r="O992" s="157"/>
      <c r="P992" s="158"/>
    </row>
    <row r="993" spans="1:16" ht="15.75" x14ac:dyDescent="0.25">
      <c r="A993" s="140"/>
      <c r="B993" s="143"/>
      <c r="C993" s="143"/>
      <c r="D993" s="143"/>
      <c r="E993" s="144"/>
      <c r="F993" s="145"/>
      <c r="G993" s="156"/>
      <c r="H993" s="144"/>
      <c r="I993" s="143"/>
      <c r="J993" s="153"/>
      <c r="K993" s="154"/>
      <c r="L993" s="155"/>
      <c r="M993" s="156"/>
      <c r="N993" s="143"/>
      <c r="O993" s="157"/>
      <c r="P993" s="158"/>
    </row>
    <row r="994" spans="1:16" ht="15.75" x14ac:dyDescent="0.25">
      <c r="A994" s="140"/>
      <c r="B994" s="143"/>
      <c r="C994" s="143"/>
      <c r="D994" s="143"/>
      <c r="E994" s="144"/>
      <c r="F994" s="145"/>
      <c r="G994" s="156"/>
      <c r="H994" s="144"/>
      <c r="I994" s="143"/>
      <c r="J994" s="153"/>
      <c r="K994" s="154"/>
      <c r="L994" s="155"/>
      <c r="M994" s="156"/>
      <c r="N994" s="143"/>
      <c r="O994" s="157"/>
      <c r="P994" s="158"/>
    </row>
    <row r="995" spans="1:16" ht="15.75" x14ac:dyDescent="0.25">
      <c r="A995" s="140"/>
      <c r="B995" s="143"/>
      <c r="C995" s="143"/>
      <c r="D995" s="143"/>
      <c r="E995" s="144"/>
      <c r="F995" s="145"/>
      <c r="G995" s="156"/>
      <c r="H995" s="144"/>
      <c r="I995" s="143"/>
      <c r="J995" s="153"/>
      <c r="K995" s="154"/>
      <c r="L995" s="155"/>
      <c r="M995" s="156"/>
      <c r="N995" s="143"/>
      <c r="O995" s="157"/>
      <c r="P995" s="158"/>
    </row>
    <row r="996" spans="1:16" ht="15.75" x14ac:dyDescent="0.25">
      <c r="A996" s="140"/>
      <c r="B996" s="143"/>
      <c r="C996" s="143"/>
      <c r="D996" s="143"/>
      <c r="E996" s="144"/>
      <c r="F996" s="145"/>
      <c r="G996" s="156"/>
      <c r="H996" s="144"/>
      <c r="I996" s="143"/>
      <c r="J996" s="153"/>
      <c r="K996" s="154"/>
      <c r="L996" s="155"/>
      <c r="M996" s="156"/>
      <c r="N996" s="143"/>
      <c r="O996" s="157"/>
      <c r="P996" s="158"/>
    </row>
    <row r="997" spans="1:16" ht="15.75" x14ac:dyDescent="0.25">
      <c r="A997" s="140"/>
      <c r="B997" s="143"/>
      <c r="C997" s="143"/>
      <c r="D997" s="143"/>
      <c r="E997" s="144"/>
      <c r="F997" s="145"/>
      <c r="G997" s="156"/>
      <c r="H997" s="144"/>
      <c r="I997" s="143"/>
      <c r="J997" s="153"/>
      <c r="K997" s="154"/>
      <c r="L997" s="155"/>
      <c r="M997" s="156"/>
      <c r="N997" s="143"/>
      <c r="O997" s="157"/>
      <c r="P997" s="158"/>
    </row>
    <row r="998" spans="1:16" ht="15.75" x14ac:dyDescent="0.25">
      <c r="A998" s="140"/>
      <c r="B998" s="143"/>
      <c r="C998" s="143"/>
      <c r="D998" s="143"/>
      <c r="E998" s="144"/>
      <c r="F998" s="145"/>
      <c r="G998" s="156"/>
      <c r="H998" s="144"/>
      <c r="I998" s="143"/>
      <c r="J998" s="153"/>
      <c r="K998" s="154"/>
      <c r="L998" s="155"/>
      <c r="M998" s="156"/>
      <c r="N998" s="143"/>
      <c r="O998" s="157"/>
      <c r="P998" s="158"/>
    </row>
    <row r="999" spans="1:16" ht="15.75" x14ac:dyDescent="0.25">
      <c r="A999" s="140"/>
      <c r="B999" s="143"/>
      <c r="C999" s="143"/>
      <c r="D999" s="143"/>
      <c r="E999" s="144"/>
      <c r="F999" s="145"/>
      <c r="G999" s="156"/>
      <c r="H999" s="144"/>
      <c r="I999" s="143"/>
      <c r="J999" s="153"/>
      <c r="K999" s="154"/>
      <c r="L999" s="155"/>
      <c r="M999" s="156"/>
      <c r="N999" s="143"/>
      <c r="O999" s="157"/>
      <c r="P999" s="158"/>
    </row>
    <row r="1000" spans="1:16" ht="15.75" x14ac:dyDescent="0.25">
      <c r="A1000" s="140"/>
      <c r="B1000" s="143"/>
      <c r="C1000" s="143"/>
      <c r="D1000" s="143"/>
      <c r="E1000" s="144"/>
      <c r="F1000" s="145"/>
      <c r="G1000" s="156"/>
      <c r="H1000" s="144"/>
      <c r="I1000" s="143"/>
      <c r="J1000" s="153"/>
      <c r="K1000" s="154"/>
      <c r="L1000" s="155"/>
      <c r="M1000" s="156"/>
      <c r="N1000" s="143"/>
      <c r="O1000" s="157"/>
      <c r="P1000" s="158"/>
    </row>
    <row r="1001" spans="1:16" ht="15.75" x14ac:dyDescent="0.25">
      <c r="A1001" s="140"/>
      <c r="B1001" s="143"/>
      <c r="C1001" s="143"/>
      <c r="D1001" s="143"/>
      <c r="E1001" s="144"/>
      <c r="F1001" s="145"/>
      <c r="G1001" s="156"/>
      <c r="H1001" s="144"/>
      <c r="I1001" s="143"/>
      <c r="J1001" s="153"/>
      <c r="K1001" s="154"/>
      <c r="L1001" s="155"/>
      <c r="M1001" s="156"/>
      <c r="N1001" s="143"/>
      <c r="O1001" s="157"/>
      <c r="P1001" s="158"/>
    </row>
    <row r="1002" spans="1:16" ht="15.75" x14ac:dyDescent="0.25">
      <c r="A1002" s="140"/>
      <c r="B1002" s="143"/>
      <c r="C1002" s="143"/>
      <c r="D1002" s="143"/>
      <c r="E1002" s="144"/>
      <c r="F1002" s="145"/>
      <c r="G1002" s="156"/>
      <c r="H1002" s="144"/>
      <c r="I1002" s="143"/>
      <c r="J1002" s="153"/>
      <c r="K1002" s="154"/>
      <c r="L1002" s="155"/>
      <c r="M1002" s="156"/>
      <c r="N1002" s="143"/>
      <c r="O1002" s="157"/>
      <c r="P1002" s="158"/>
    </row>
    <row r="1003" spans="1:16" ht="15.75" x14ac:dyDescent="0.25">
      <c r="A1003" s="140"/>
      <c r="B1003" s="143"/>
      <c r="C1003" s="143"/>
      <c r="D1003" s="143"/>
      <c r="E1003" s="144"/>
      <c r="F1003" s="145"/>
      <c r="G1003" s="156"/>
      <c r="H1003" s="144"/>
      <c r="I1003" s="143"/>
      <c r="J1003" s="153"/>
      <c r="K1003" s="154"/>
      <c r="L1003" s="155"/>
      <c r="M1003" s="156"/>
      <c r="N1003" s="143"/>
      <c r="O1003" s="157"/>
      <c r="P1003" s="158"/>
    </row>
    <row r="1004" spans="1:16" ht="15.75" x14ac:dyDescent="0.25">
      <c r="A1004" s="140"/>
      <c r="B1004" s="143"/>
      <c r="C1004" s="143"/>
      <c r="D1004" s="143"/>
      <c r="E1004" s="144"/>
      <c r="F1004" s="145"/>
      <c r="G1004" s="156"/>
      <c r="H1004" s="144"/>
      <c r="I1004" s="143"/>
      <c r="J1004" s="153"/>
      <c r="K1004" s="154"/>
      <c r="L1004" s="155"/>
      <c r="M1004" s="156"/>
      <c r="N1004" s="143"/>
      <c r="O1004" s="157"/>
      <c r="P1004" s="158"/>
    </row>
    <row r="1005" spans="1:16" ht="15.75" x14ac:dyDescent="0.25">
      <c r="A1005" s="140"/>
      <c r="B1005" s="143"/>
      <c r="C1005" s="143"/>
      <c r="D1005" s="143"/>
      <c r="E1005" s="144"/>
      <c r="F1005" s="145"/>
      <c r="G1005" s="156"/>
      <c r="H1005" s="144"/>
      <c r="I1005" s="143"/>
      <c r="J1005" s="153"/>
      <c r="K1005" s="154"/>
      <c r="L1005" s="155"/>
      <c r="M1005" s="156"/>
      <c r="N1005" s="143"/>
      <c r="O1005" s="157"/>
      <c r="P1005" s="158"/>
    </row>
    <row r="1006" spans="1:16" ht="15.75" x14ac:dyDescent="0.25">
      <c r="A1006" s="140"/>
      <c r="B1006" s="143"/>
      <c r="C1006" s="143"/>
      <c r="D1006" s="143"/>
      <c r="E1006" s="144"/>
      <c r="F1006" s="145"/>
      <c r="G1006" s="156"/>
      <c r="H1006" s="144"/>
      <c r="I1006" s="143"/>
      <c r="J1006" s="153"/>
      <c r="K1006" s="154"/>
      <c r="L1006" s="155"/>
      <c r="M1006" s="156"/>
      <c r="N1006" s="143"/>
      <c r="O1006" s="157"/>
      <c r="P1006" s="158"/>
    </row>
    <row r="1007" spans="1:16" ht="15.75" x14ac:dyDescent="0.25">
      <c r="A1007" s="140"/>
      <c r="B1007" s="143"/>
      <c r="C1007" s="143"/>
      <c r="D1007" s="143"/>
      <c r="E1007" s="144"/>
      <c r="F1007" s="145"/>
      <c r="G1007" s="156"/>
      <c r="H1007" s="144"/>
      <c r="I1007" s="143"/>
      <c r="J1007" s="153"/>
      <c r="K1007" s="154"/>
      <c r="L1007" s="155"/>
      <c r="M1007" s="156"/>
      <c r="N1007" s="143"/>
      <c r="O1007" s="157"/>
      <c r="P1007" s="158"/>
    </row>
    <row r="1008" spans="1:16" ht="15.75" x14ac:dyDescent="0.25">
      <c r="A1008" s="140"/>
      <c r="B1008" s="143"/>
      <c r="C1008" s="143"/>
      <c r="D1008" s="143"/>
      <c r="E1008" s="144"/>
      <c r="F1008" s="145"/>
      <c r="G1008" s="156"/>
      <c r="H1008" s="144"/>
      <c r="I1008" s="143"/>
      <c r="J1008" s="153"/>
      <c r="K1008" s="154"/>
      <c r="L1008" s="155"/>
      <c r="M1008" s="156"/>
      <c r="N1008" s="143"/>
      <c r="O1008" s="157"/>
      <c r="P1008" s="158"/>
    </row>
    <row r="1009" spans="1:16" ht="15.75" x14ac:dyDescent="0.25">
      <c r="A1009" s="140"/>
      <c r="B1009" s="143"/>
      <c r="C1009" s="143"/>
      <c r="D1009" s="143"/>
      <c r="E1009" s="144"/>
      <c r="F1009" s="145"/>
      <c r="G1009" s="156"/>
      <c r="H1009" s="144"/>
      <c r="I1009" s="143"/>
      <c r="J1009" s="153"/>
      <c r="K1009" s="154"/>
      <c r="L1009" s="155"/>
      <c r="M1009" s="156"/>
      <c r="N1009" s="143"/>
      <c r="O1009" s="157"/>
      <c r="P1009" s="158"/>
    </row>
    <row r="1010" spans="1:16" ht="15.75" x14ac:dyDescent="0.25">
      <c r="A1010" s="140"/>
      <c r="B1010" s="143"/>
      <c r="C1010" s="143"/>
      <c r="D1010" s="143"/>
      <c r="E1010" s="144"/>
      <c r="F1010" s="145"/>
      <c r="G1010" s="156"/>
      <c r="H1010" s="144"/>
      <c r="I1010" s="143"/>
      <c r="J1010" s="153"/>
      <c r="K1010" s="154"/>
      <c r="L1010" s="155"/>
      <c r="M1010" s="156"/>
      <c r="N1010" s="143"/>
      <c r="O1010" s="157"/>
      <c r="P1010" s="158"/>
    </row>
    <row r="1011" spans="1:16" ht="15.75" x14ac:dyDescent="0.25">
      <c r="A1011" s="140"/>
      <c r="B1011" s="143"/>
      <c r="C1011" s="143"/>
      <c r="D1011" s="143"/>
      <c r="E1011" s="144"/>
      <c r="F1011" s="145"/>
      <c r="G1011" s="156"/>
      <c r="H1011" s="144"/>
      <c r="I1011" s="143"/>
      <c r="J1011" s="153"/>
      <c r="K1011" s="154"/>
      <c r="L1011" s="155"/>
      <c r="M1011" s="156"/>
      <c r="N1011" s="143"/>
      <c r="O1011" s="157"/>
      <c r="P1011" s="158"/>
    </row>
    <row r="1012" spans="1:16" ht="15.75" x14ac:dyDescent="0.25">
      <c r="A1012" s="140"/>
      <c r="B1012" s="143"/>
      <c r="C1012" s="143"/>
      <c r="D1012" s="143"/>
      <c r="E1012" s="144"/>
      <c r="F1012" s="145"/>
      <c r="G1012" s="156"/>
      <c r="H1012" s="144"/>
      <c r="I1012" s="143"/>
      <c r="J1012" s="153"/>
      <c r="K1012" s="154"/>
      <c r="L1012" s="155"/>
      <c r="M1012" s="156"/>
      <c r="N1012" s="143"/>
      <c r="O1012" s="157"/>
      <c r="P1012" s="158"/>
    </row>
    <row r="1013" spans="1:16" ht="15.75" x14ac:dyDescent="0.25">
      <c r="A1013" s="140"/>
      <c r="B1013" s="143"/>
      <c r="C1013" s="143"/>
      <c r="D1013" s="143"/>
      <c r="E1013" s="144"/>
      <c r="F1013" s="145"/>
      <c r="G1013" s="156"/>
      <c r="H1013" s="144"/>
      <c r="I1013" s="143"/>
      <c r="J1013" s="153"/>
      <c r="K1013" s="154"/>
      <c r="L1013" s="155"/>
      <c r="M1013" s="156"/>
      <c r="N1013" s="143"/>
      <c r="O1013" s="157"/>
      <c r="P1013" s="158"/>
    </row>
    <row r="1014" spans="1:16" ht="15.75" x14ac:dyDescent="0.25">
      <c r="A1014" s="140"/>
      <c r="B1014" s="143"/>
      <c r="C1014" s="143"/>
      <c r="D1014" s="143"/>
      <c r="E1014" s="144"/>
      <c r="F1014" s="145"/>
      <c r="G1014" s="156"/>
      <c r="H1014" s="144"/>
      <c r="I1014" s="143"/>
      <c r="J1014" s="153"/>
      <c r="K1014" s="154"/>
      <c r="L1014" s="155"/>
      <c r="M1014" s="156"/>
      <c r="N1014" s="143"/>
      <c r="O1014" s="157"/>
      <c r="P1014" s="158"/>
    </row>
    <row r="1015" spans="1:16" ht="15.75" x14ac:dyDescent="0.25">
      <c r="A1015" s="140"/>
      <c r="B1015" s="143"/>
      <c r="C1015" s="143"/>
      <c r="D1015" s="143"/>
      <c r="E1015" s="144"/>
      <c r="F1015" s="145"/>
      <c r="G1015" s="156"/>
      <c r="H1015" s="144"/>
      <c r="I1015" s="143"/>
      <c r="J1015" s="153"/>
      <c r="K1015" s="154"/>
      <c r="L1015" s="155"/>
      <c r="M1015" s="156"/>
      <c r="N1015" s="143"/>
      <c r="O1015" s="157"/>
      <c r="P1015" s="158"/>
    </row>
    <row r="1016" spans="1:16" ht="15.75" x14ac:dyDescent="0.25">
      <c r="A1016" s="140"/>
      <c r="B1016" s="143"/>
      <c r="C1016" s="143"/>
      <c r="D1016" s="143"/>
      <c r="E1016" s="144"/>
      <c r="F1016" s="145"/>
      <c r="G1016" s="156"/>
      <c r="H1016" s="144"/>
      <c r="I1016" s="143"/>
      <c r="J1016" s="153"/>
      <c r="K1016" s="154"/>
      <c r="L1016" s="155"/>
      <c r="M1016" s="156"/>
      <c r="N1016" s="143"/>
      <c r="O1016" s="157"/>
      <c r="P1016" s="158"/>
    </row>
    <row r="1017" spans="1:16" ht="15.75" x14ac:dyDescent="0.25">
      <c r="A1017" s="140"/>
      <c r="B1017" s="143"/>
      <c r="C1017" s="143"/>
      <c r="D1017" s="143"/>
      <c r="E1017" s="144"/>
      <c r="F1017" s="145"/>
      <c r="G1017" s="156"/>
      <c r="H1017" s="144"/>
      <c r="I1017" s="143"/>
      <c r="J1017" s="153"/>
      <c r="K1017" s="154"/>
      <c r="L1017" s="155"/>
      <c r="M1017" s="156"/>
      <c r="N1017" s="143"/>
      <c r="O1017" s="157"/>
      <c r="P1017" s="158"/>
    </row>
  </sheetData>
  <autoFilter ref="A1:P21" xr:uid="{00000000-0009-0000-0000-000005000000}"/>
  <dataValidations count="9">
    <dataValidation type="whole" allowBlank="1" showInputMessage="1" showErrorMessage="1" sqref="K6:K21 H6:I6 A6:A1017 B7:J11 L7:P11 H12:I12 B13:J19 L13:P19 F20 H20:I21 A2:P5" xr:uid="{00000000-0002-0000-0500-000000000000}">
      <formula1>1</formula1>
      <formula2>10000</formula2>
    </dataValidation>
    <dataValidation type="date" allowBlank="1" showInputMessage="1" showErrorMessage="1" sqref="F6 F12 F21:F1017" xr:uid="{00000000-0002-0000-0500-000001000000}">
      <formula1>37622</formula1>
      <formula2>43101</formula2>
    </dataValidation>
    <dataValidation type="list" allowBlank="1" showInputMessage="1" showErrorMessage="1" prompt="Выберите из списка" sqref="E6 E12 E20:E1017" xr:uid="{00000000-0002-0000-0500-000002000000}">
      <formula1>Пол</formula1>
      <formula2>0</formula2>
    </dataValidation>
    <dataValidation type="list" allowBlank="1" showInputMessage="1" showErrorMessage="1" prompt="Выберите из списка" sqref="H22:H1017" xr:uid="{00000000-0002-0000-0500-000003000000}">
      <formula1>спУровеньОбр</formula1>
      <formula2>0</formula2>
    </dataValidation>
    <dataValidation type="list" allowBlank="1" showInputMessage="1" showErrorMessage="1" prompt="Выберите из списка" sqref="I22:I1017" xr:uid="{00000000-0002-0000-0500-000004000000}">
      <formula1>спГражданство</formula1>
      <formula2>0</formula2>
    </dataValidation>
    <dataValidation type="list" allowBlank="1" showInputMessage="1" showErrorMessage="1" prompt="Выберите из списка" sqref="K22:K1017" xr:uid="{00000000-0002-0000-0500-000005000000}">
      <formula1>спИстФинан</formula1>
      <formula2>0</formula2>
    </dataValidation>
    <dataValidation type="list" allowBlank="1" showInputMessage="1" showErrorMessage="1" prompt="Выберите из списка" sqref="O6 O12 O20:O1017" xr:uid="{00000000-0002-0000-0500-000006000000}">
      <formula1>спФормаОбуч</formula1>
      <formula2>0</formula2>
    </dataValidation>
    <dataValidation type="decimal" allowBlank="1" showInputMessage="1" showErrorMessage="1" prompt="Введите от 0 до 1000" sqref="L6 L12 L20:L1017" xr:uid="{00000000-0002-0000-0500-000007000000}">
      <formula1>0</formula1>
      <formula2>1000</formula2>
    </dataValidation>
    <dataValidation type="list" allowBlank="1" showInputMessage="1" showErrorMessage="1" prompt="Выберите из списка" sqref="J6 J12 J20:J1017" xr:uid="{00000000-0002-0000-0500-000008000000}">
      <formula1>спВидДокумента</formula1>
      <formula2>0</formula2>
    </dataValidation>
  </dataValidations>
  <pageMargins left="0.7" right="0.7" top="0.75" bottom="0.75" header="0.51180555555555496" footer="0.51180555555555496"/>
  <pageSetup paperSize="9" firstPageNumber="0" orientation="portrait" horizontalDpi="300" verticalDpi="30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Выберите из списка" xr:uid="{00000000-0002-0000-0500-000009000000}">
          <x14:formula1>
            <xm:f>Проверки!$V$2:$V$33</xm:f>
          </x14:formula1>
          <x14:formula2>
            <xm:f>0</xm:f>
          </x14:formula2>
          <xm:sqref>P6 P12 P20:P1017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MJ1019"/>
  <sheetViews>
    <sheetView zoomScale="80" zoomScaleNormal="80" workbookViewId="0">
      <selection activeCell="A6" sqref="A6:XFD19"/>
    </sheetView>
  </sheetViews>
  <sheetFormatPr defaultColWidth="8.5703125" defaultRowHeight="15" x14ac:dyDescent="0.25"/>
  <cols>
    <col min="1" max="1" width="4.85546875" style="160" customWidth="1"/>
    <col min="2" max="2" width="23.5703125" style="161" customWidth="1"/>
    <col min="3" max="3" width="18.5703125" style="161" customWidth="1"/>
    <col min="4" max="4" width="18" style="161" customWidth="1"/>
    <col min="5" max="5" width="6.7109375" style="162" customWidth="1"/>
    <col min="6" max="6" width="12.5703125" style="163" customWidth="1"/>
    <col min="7" max="7" width="17.140625" style="162" customWidth="1"/>
    <col min="8" max="8" width="20.28515625" style="162" customWidth="1"/>
    <col min="9" max="9" width="64.140625" style="163" customWidth="1"/>
    <col min="10" max="10" width="8.5703125" style="164"/>
    <col min="11" max="11" width="17.28515625" style="163" customWidth="1"/>
    <col min="12" max="12" width="14.42578125" style="165" customWidth="1"/>
    <col min="13" max="13" width="32.5703125" style="162" customWidth="1"/>
    <col min="14" max="14" width="50.85546875" style="161" customWidth="1"/>
    <col min="15" max="15" width="12.28515625" style="163" customWidth="1"/>
    <col min="16" max="16" width="22.7109375" style="163" customWidth="1"/>
    <col min="17" max="1007" width="8.5703125" style="163"/>
    <col min="1008" max="1008" width="11.5703125" style="163" customWidth="1"/>
    <col min="1009" max="1024" width="8.5703125" style="163"/>
  </cols>
  <sheetData>
    <row r="1" spans="1:1008" s="169" customFormat="1" ht="78.75" customHeight="1" x14ac:dyDescent="0.25">
      <c r="A1" s="166" t="s">
        <v>0</v>
      </c>
      <c r="B1" s="167" t="s">
        <v>1</v>
      </c>
      <c r="C1" s="167" t="s">
        <v>2</v>
      </c>
      <c r="D1" s="167" t="s">
        <v>3</v>
      </c>
      <c r="E1" s="168" t="s">
        <v>4</v>
      </c>
      <c r="F1" s="168" t="s">
        <v>5</v>
      </c>
      <c r="G1" s="168" t="s">
        <v>6</v>
      </c>
      <c r="H1" s="168" t="s">
        <v>7</v>
      </c>
      <c r="I1" s="168" t="s">
        <v>8</v>
      </c>
      <c r="J1" s="167" t="s">
        <v>9</v>
      </c>
      <c r="K1" s="168" t="s">
        <v>10</v>
      </c>
      <c r="L1" s="167" t="s">
        <v>11</v>
      </c>
      <c r="M1" s="168" t="s">
        <v>12</v>
      </c>
      <c r="N1" s="167" t="s">
        <v>13</v>
      </c>
      <c r="O1" s="168" t="s">
        <v>14</v>
      </c>
      <c r="P1" s="168" t="s">
        <v>15</v>
      </c>
      <c r="ALT1" s="170"/>
    </row>
    <row r="2" spans="1:1008" ht="15.75" x14ac:dyDescent="0.25">
      <c r="A2" s="171">
        <v>1</v>
      </c>
      <c r="B2" s="171" t="s">
        <v>127</v>
      </c>
      <c r="C2" s="171" t="s">
        <v>52</v>
      </c>
      <c r="D2" s="171" t="s">
        <v>84</v>
      </c>
      <c r="E2" s="172" t="s">
        <v>19</v>
      </c>
      <c r="F2" s="171" t="s">
        <v>128</v>
      </c>
      <c r="G2" s="172" t="s">
        <v>21</v>
      </c>
      <c r="H2" s="172" t="s">
        <v>22</v>
      </c>
      <c r="I2" s="171" t="s">
        <v>23</v>
      </c>
      <c r="J2" s="172">
        <v>10</v>
      </c>
      <c r="K2" s="173" t="s">
        <v>24</v>
      </c>
      <c r="L2" s="172">
        <v>70</v>
      </c>
      <c r="M2" s="172">
        <v>10301</v>
      </c>
      <c r="N2" s="171" t="s">
        <v>126</v>
      </c>
      <c r="O2" s="171" t="s">
        <v>26</v>
      </c>
      <c r="P2" s="171" t="s">
        <v>27</v>
      </c>
    </row>
    <row r="3" spans="1:1008" ht="15.75" x14ac:dyDescent="0.25">
      <c r="A3" s="171">
        <v>2</v>
      </c>
      <c r="B3" s="171" t="s">
        <v>129</v>
      </c>
      <c r="C3" s="171" t="s">
        <v>46</v>
      </c>
      <c r="D3" s="171" t="s">
        <v>56</v>
      </c>
      <c r="E3" s="172" t="s">
        <v>19</v>
      </c>
      <c r="F3" s="171" t="s">
        <v>130</v>
      </c>
      <c r="G3" s="172" t="s">
        <v>21</v>
      </c>
      <c r="H3" s="172" t="s">
        <v>22</v>
      </c>
      <c r="I3" s="171" t="s">
        <v>23</v>
      </c>
      <c r="J3" s="172">
        <v>10</v>
      </c>
      <c r="K3" s="173" t="s">
        <v>33</v>
      </c>
      <c r="L3" s="172">
        <v>67</v>
      </c>
      <c r="M3" s="172">
        <v>10101</v>
      </c>
      <c r="N3" s="171" t="s">
        <v>131</v>
      </c>
      <c r="O3" s="171" t="s">
        <v>26</v>
      </c>
      <c r="P3" s="171" t="s">
        <v>27</v>
      </c>
    </row>
    <row r="4" spans="1:1008" ht="15.75" x14ac:dyDescent="0.25">
      <c r="A4" s="171">
        <v>3</v>
      </c>
      <c r="B4" s="171" t="s">
        <v>132</v>
      </c>
      <c r="C4" s="171" t="s">
        <v>133</v>
      </c>
      <c r="D4" s="171" t="s">
        <v>54</v>
      </c>
      <c r="E4" s="172" t="s">
        <v>19</v>
      </c>
      <c r="F4" s="171" t="s">
        <v>134</v>
      </c>
      <c r="G4" s="172" t="s">
        <v>21</v>
      </c>
      <c r="H4" s="172" t="s">
        <v>22</v>
      </c>
      <c r="I4" s="171" t="s">
        <v>23</v>
      </c>
      <c r="J4" s="172">
        <v>10</v>
      </c>
      <c r="K4" s="173" t="s">
        <v>33</v>
      </c>
      <c r="L4" s="172">
        <v>58</v>
      </c>
      <c r="M4" s="172">
        <v>10401</v>
      </c>
      <c r="N4" s="171" t="s">
        <v>126</v>
      </c>
      <c r="O4" s="171" t="s">
        <v>26</v>
      </c>
      <c r="P4" s="171" t="s">
        <v>27</v>
      </c>
    </row>
    <row r="5" spans="1:1008" ht="15.75" x14ac:dyDescent="0.25">
      <c r="A5" s="171">
        <v>4</v>
      </c>
      <c r="B5" s="171" t="s">
        <v>135</v>
      </c>
      <c r="C5" s="171" t="s">
        <v>83</v>
      </c>
      <c r="D5" s="171" t="s">
        <v>84</v>
      </c>
      <c r="E5" s="172" t="s">
        <v>19</v>
      </c>
      <c r="F5" s="171" t="s">
        <v>136</v>
      </c>
      <c r="G5" s="172" t="s">
        <v>21</v>
      </c>
      <c r="H5" s="172" t="s">
        <v>22</v>
      </c>
      <c r="I5" s="171" t="s">
        <v>23</v>
      </c>
      <c r="J5" s="172">
        <v>10</v>
      </c>
      <c r="K5" s="173" t="s">
        <v>33</v>
      </c>
      <c r="L5" s="172">
        <v>57</v>
      </c>
      <c r="M5" s="172">
        <v>10102</v>
      </c>
      <c r="N5" s="171" t="s">
        <v>131</v>
      </c>
      <c r="O5" s="171" t="s">
        <v>26</v>
      </c>
      <c r="P5" s="171" t="s">
        <v>27</v>
      </c>
    </row>
    <row r="6" spans="1:1008" ht="15.75" x14ac:dyDescent="0.25">
      <c r="A6" s="171"/>
      <c r="B6" s="171"/>
      <c r="C6" s="171"/>
      <c r="D6" s="171"/>
      <c r="E6" s="172"/>
      <c r="F6" s="171"/>
      <c r="G6" s="172"/>
      <c r="H6" s="172"/>
      <c r="I6" s="171"/>
      <c r="J6" s="172"/>
      <c r="K6" s="173"/>
      <c r="L6" s="172"/>
      <c r="M6" s="172"/>
      <c r="N6" s="171"/>
      <c r="O6" s="171"/>
      <c r="P6" s="171"/>
    </row>
    <row r="7" spans="1:1008" ht="15.75" x14ac:dyDescent="0.25">
      <c r="A7" s="171"/>
      <c r="B7" s="171"/>
      <c r="C7" s="171"/>
      <c r="D7" s="171"/>
      <c r="E7" s="172"/>
      <c r="F7" s="171"/>
      <c r="G7" s="172"/>
      <c r="H7" s="172"/>
      <c r="I7" s="171"/>
      <c r="J7" s="172"/>
      <c r="K7" s="173"/>
      <c r="L7" s="172"/>
      <c r="M7" s="172"/>
      <c r="N7" s="171"/>
      <c r="O7" s="171"/>
      <c r="P7" s="171"/>
    </row>
    <row r="8" spans="1:1008" ht="15.75" x14ac:dyDescent="0.25">
      <c r="A8" s="171"/>
      <c r="B8" s="171"/>
      <c r="C8" s="171"/>
      <c r="D8" s="171"/>
      <c r="E8" s="172"/>
      <c r="F8" s="171"/>
      <c r="G8" s="172"/>
      <c r="H8" s="172"/>
      <c r="I8" s="171"/>
      <c r="J8" s="172"/>
      <c r="K8" s="173"/>
      <c r="L8" s="172"/>
      <c r="M8" s="172"/>
      <c r="N8" s="171"/>
      <c r="O8" s="171"/>
      <c r="P8" s="171"/>
    </row>
    <row r="9" spans="1:1008" ht="15.75" x14ac:dyDescent="0.25">
      <c r="A9" s="171"/>
      <c r="B9" s="171"/>
      <c r="C9" s="171"/>
      <c r="D9" s="171"/>
      <c r="E9" s="172"/>
      <c r="F9" s="171"/>
      <c r="G9" s="172"/>
      <c r="H9" s="172"/>
      <c r="I9" s="171"/>
      <c r="J9" s="172"/>
      <c r="K9" s="173"/>
      <c r="L9" s="172"/>
      <c r="M9" s="172"/>
      <c r="N9" s="171"/>
      <c r="O9" s="171"/>
      <c r="P9" s="171"/>
    </row>
    <row r="10" spans="1:1008" ht="15.75" x14ac:dyDescent="0.25">
      <c r="A10" s="171"/>
      <c r="B10" s="171"/>
      <c r="C10" s="171"/>
      <c r="D10" s="171"/>
      <c r="E10" s="172"/>
      <c r="F10" s="171"/>
      <c r="G10" s="172"/>
      <c r="H10" s="172"/>
      <c r="I10" s="171"/>
      <c r="J10" s="172"/>
      <c r="K10" s="173"/>
      <c r="L10" s="172"/>
      <c r="M10" s="172"/>
      <c r="N10" s="171"/>
      <c r="O10" s="171"/>
      <c r="P10" s="171"/>
    </row>
    <row r="11" spans="1:1008" ht="15.75" x14ac:dyDescent="0.25">
      <c r="A11" s="171"/>
      <c r="B11" s="171"/>
      <c r="C11" s="171"/>
      <c r="D11" s="171"/>
      <c r="E11" s="172"/>
      <c r="F11" s="171"/>
      <c r="G11" s="172"/>
      <c r="H11" s="172"/>
      <c r="I11" s="171"/>
      <c r="J11" s="172"/>
      <c r="K11" s="173"/>
      <c r="L11" s="172"/>
      <c r="M11" s="172"/>
      <c r="N11" s="171"/>
      <c r="O11" s="171"/>
      <c r="P11" s="171"/>
    </row>
    <row r="12" spans="1:1008" ht="15.75" x14ac:dyDescent="0.25">
      <c r="A12" s="171"/>
      <c r="B12" s="171"/>
      <c r="C12" s="171"/>
      <c r="D12" s="171"/>
      <c r="E12" s="172"/>
      <c r="F12" s="171"/>
      <c r="G12" s="172"/>
      <c r="H12" s="172"/>
      <c r="I12" s="171"/>
      <c r="J12" s="172"/>
      <c r="K12" s="173"/>
      <c r="L12" s="172"/>
      <c r="M12" s="172"/>
      <c r="N12" s="171"/>
      <c r="O12" s="171"/>
      <c r="P12" s="171"/>
    </row>
    <row r="13" spans="1:1008" ht="15.75" x14ac:dyDescent="0.25">
      <c r="A13" s="171"/>
      <c r="B13" s="171"/>
      <c r="C13" s="171"/>
      <c r="D13" s="171"/>
      <c r="E13" s="172"/>
      <c r="F13" s="171"/>
      <c r="G13" s="172"/>
      <c r="H13" s="172"/>
      <c r="I13" s="171"/>
      <c r="J13" s="172"/>
      <c r="K13" s="173"/>
      <c r="L13" s="172"/>
      <c r="M13" s="172"/>
      <c r="N13" s="171"/>
      <c r="O13" s="171"/>
      <c r="P13" s="171"/>
    </row>
    <row r="14" spans="1:1008" ht="15.75" x14ac:dyDescent="0.25">
      <c r="A14" s="171"/>
      <c r="B14" s="171"/>
      <c r="C14" s="171"/>
      <c r="D14" s="171"/>
      <c r="E14" s="172"/>
      <c r="F14" s="171"/>
      <c r="G14" s="172"/>
      <c r="H14" s="172"/>
      <c r="I14" s="171"/>
      <c r="J14" s="172"/>
      <c r="K14" s="173"/>
      <c r="L14" s="172"/>
      <c r="M14" s="172"/>
      <c r="N14" s="171"/>
      <c r="O14" s="171"/>
      <c r="P14" s="171"/>
    </row>
    <row r="15" spans="1:1008" ht="15.75" x14ac:dyDescent="0.25">
      <c r="A15" s="171"/>
      <c r="B15" s="171"/>
      <c r="C15" s="171"/>
      <c r="D15" s="171"/>
      <c r="E15" s="172"/>
      <c r="F15" s="171"/>
      <c r="G15" s="172"/>
      <c r="H15" s="172"/>
      <c r="I15" s="171"/>
      <c r="J15" s="172"/>
      <c r="K15" s="173"/>
      <c r="L15" s="172"/>
      <c r="M15" s="172"/>
      <c r="N15" s="171"/>
      <c r="O15" s="171"/>
      <c r="P15" s="171"/>
    </row>
    <row r="16" spans="1:1008" ht="15.75" x14ac:dyDescent="0.25">
      <c r="A16" s="171"/>
      <c r="B16" s="171"/>
      <c r="C16" s="171"/>
      <c r="D16" s="171"/>
      <c r="E16" s="172"/>
      <c r="F16" s="171"/>
      <c r="G16" s="172"/>
      <c r="H16" s="172"/>
      <c r="I16" s="171"/>
      <c r="J16" s="172"/>
      <c r="K16" s="173"/>
      <c r="L16" s="172"/>
      <c r="M16" s="172"/>
      <c r="N16" s="171"/>
      <c r="O16" s="171"/>
      <c r="P16" s="171"/>
    </row>
    <row r="17" spans="1:16" ht="15.75" x14ac:dyDescent="0.25">
      <c r="A17" s="171"/>
      <c r="B17" s="171"/>
      <c r="C17" s="171"/>
      <c r="D17" s="171"/>
      <c r="E17" s="172"/>
      <c r="F17" s="171"/>
      <c r="G17" s="172"/>
      <c r="H17" s="172"/>
      <c r="I17" s="171"/>
      <c r="J17" s="172"/>
      <c r="K17" s="173"/>
      <c r="L17" s="172"/>
      <c r="M17" s="172"/>
      <c r="N17" s="171"/>
      <c r="O17" s="171"/>
      <c r="P17" s="171"/>
    </row>
    <row r="18" spans="1:16" ht="15.75" x14ac:dyDescent="0.25">
      <c r="A18" s="171"/>
      <c r="B18" s="171"/>
      <c r="C18" s="171"/>
      <c r="D18" s="171"/>
      <c r="E18" s="172"/>
      <c r="F18" s="171"/>
      <c r="G18" s="172"/>
      <c r="H18" s="172"/>
      <c r="I18" s="171"/>
      <c r="J18" s="172"/>
      <c r="K18" s="173"/>
      <c r="L18" s="172"/>
      <c r="M18" s="172"/>
      <c r="N18" s="171"/>
      <c r="O18" s="171"/>
      <c r="P18" s="171"/>
    </row>
    <row r="19" spans="1:16" ht="15.75" x14ac:dyDescent="0.25">
      <c r="A19" s="171"/>
      <c r="B19" s="171"/>
      <c r="C19" s="171"/>
      <c r="D19" s="171"/>
      <c r="E19" s="172"/>
      <c r="F19" s="171"/>
      <c r="G19" s="172"/>
      <c r="H19" s="172"/>
      <c r="I19" s="171"/>
      <c r="J19" s="172"/>
      <c r="K19" s="173"/>
      <c r="L19" s="172"/>
      <c r="M19" s="172"/>
      <c r="N19" s="171"/>
      <c r="O19" s="171"/>
      <c r="P19" s="171"/>
    </row>
    <row r="20" spans="1:16" ht="15.75" x14ac:dyDescent="0.25">
      <c r="A20" s="171"/>
      <c r="B20" s="174"/>
      <c r="C20" s="174"/>
      <c r="D20" s="174"/>
      <c r="E20" s="175"/>
      <c r="F20" s="171"/>
      <c r="G20" s="176"/>
      <c r="H20" s="175"/>
      <c r="I20" s="174"/>
      <c r="J20" s="177"/>
      <c r="K20" s="178"/>
      <c r="L20" s="179"/>
      <c r="M20" s="180"/>
      <c r="N20" s="174"/>
      <c r="O20" s="178"/>
      <c r="P20" s="181"/>
    </row>
    <row r="21" spans="1:16" ht="15.75" x14ac:dyDescent="0.25">
      <c r="A21" s="171"/>
      <c r="B21" s="174"/>
      <c r="C21" s="174"/>
      <c r="D21" s="174"/>
      <c r="E21" s="175"/>
      <c r="F21" s="182"/>
      <c r="G21" s="176"/>
      <c r="H21" s="175"/>
      <c r="I21" s="174"/>
      <c r="J21" s="177"/>
      <c r="K21" s="178"/>
      <c r="L21" s="179"/>
      <c r="M21" s="180"/>
      <c r="N21" s="174"/>
      <c r="O21" s="178"/>
      <c r="P21" s="181"/>
    </row>
    <row r="22" spans="1:16" ht="15.75" x14ac:dyDescent="0.25">
      <c r="A22" s="171"/>
      <c r="B22" s="174"/>
      <c r="C22" s="174"/>
      <c r="D22" s="174"/>
      <c r="E22" s="175"/>
      <c r="F22" s="182"/>
      <c r="G22" s="176"/>
      <c r="H22" s="175"/>
      <c r="I22" s="174"/>
      <c r="J22" s="177"/>
      <c r="K22" s="178"/>
      <c r="L22" s="179"/>
      <c r="M22" s="180"/>
      <c r="N22" s="174"/>
      <c r="O22" s="178"/>
      <c r="P22" s="181"/>
    </row>
    <row r="23" spans="1:16" ht="15.75" x14ac:dyDescent="0.25">
      <c r="A23" s="171"/>
      <c r="B23" s="174"/>
      <c r="C23" s="174"/>
      <c r="D23" s="174"/>
      <c r="E23" s="175"/>
      <c r="F23" s="182"/>
      <c r="G23" s="176"/>
      <c r="H23" s="175"/>
      <c r="I23" s="174"/>
      <c r="J23" s="177"/>
      <c r="K23" s="178"/>
      <c r="L23" s="179"/>
      <c r="M23" s="180"/>
      <c r="N23" s="174"/>
      <c r="O23" s="178"/>
      <c r="P23" s="181"/>
    </row>
    <row r="24" spans="1:16" ht="15.75" x14ac:dyDescent="0.25">
      <c r="A24" s="171"/>
      <c r="B24" s="174"/>
      <c r="C24" s="174"/>
      <c r="D24" s="174"/>
      <c r="E24" s="175"/>
      <c r="F24" s="182"/>
      <c r="G24" s="176"/>
      <c r="H24" s="175"/>
      <c r="I24" s="174"/>
      <c r="J24" s="177"/>
      <c r="K24" s="178"/>
      <c r="L24" s="179"/>
      <c r="M24" s="180"/>
      <c r="N24" s="174"/>
      <c r="O24" s="178"/>
      <c r="P24" s="181"/>
    </row>
    <row r="25" spans="1:16" ht="15.75" x14ac:dyDescent="0.25">
      <c r="A25" s="171"/>
      <c r="B25" s="174"/>
      <c r="C25" s="174"/>
      <c r="D25" s="174"/>
      <c r="E25" s="175"/>
      <c r="F25" s="182"/>
      <c r="G25" s="176"/>
      <c r="H25" s="175"/>
      <c r="I25" s="174"/>
      <c r="J25" s="177"/>
      <c r="K25" s="178"/>
      <c r="L25" s="179"/>
      <c r="M25" s="180"/>
      <c r="N25" s="174"/>
      <c r="O25" s="178"/>
      <c r="P25" s="181"/>
    </row>
    <row r="26" spans="1:16" ht="15.75" x14ac:dyDescent="0.25">
      <c r="A26" s="171"/>
      <c r="B26" s="174"/>
      <c r="C26" s="174"/>
      <c r="D26" s="174"/>
      <c r="E26" s="175"/>
      <c r="F26" s="182"/>
      <c r="G26" s="176"/>
      <c r="H26" s="175"/>
      <c r="I26" s="174"/>
      <c r="J26" s="177"/>
      <c r="K26" s="178"/>
      <c r="L26" s="179"/>
      <c r="M26" s="180"/>
      <c r="N26" s="174"/>
      <c r="O26" s="178"/>
      <c r="P26" s="181"/>
    </row>
    <row r="27" spans="1:16" ht="15.75" x14ac:dyDescent="0.25">
      <c r="A27" s="171"/>
      <c r="B27" s="174"/>
      <c r="C27" s="174"/>
      <c r="D27" s="174"/>
      <c r="E27" s="175"/>
      <c r="F27" s="182"/>
      <c r="G27" s="176"/>
      <c r="H27" s="175"/>
      <c r="I27" s="174"/>
      <c r="J27" s="177"/>
      <c r="K27" s="178"/>
      <c r="L27" s="179"/>
      <c r="M27" s="180"/>
      <c r="N27" s="174"/>
      <c r="O27" s="178"/>
      <c r="P27" s="181"/>
    </row>
    <row r="28" spans="1:16" ht="15.75" x14ac:dyDescent="0.25">
      <c r="A28" s="171"/>
      <c r="B28" s="174"/>
      <c r="C28" s="174"/>
      <c r="D28" s="174"/>
      <c r="E28" s="175"/>
      <c r="F28" s="182"/>
      <c r="G28" s="176"/>
      <c r="H28" s="175"/>
      <c r="I28" s="174"/>
      <c r="J28" s="177"/>
      <c r="K28" s="178"/>
      <c r="L28" s="179"/>
      <c r="M28" s="180"/>
      <c r="N28" s="174"/>
      <c r="O28" s="178"/>
      <c r="P28" s="181"/>
    </row>
    <row r="29" spans="1:16" ht="15.75" x14ac:dyDescent="0.25">
      <c r="A29" s="171"/>
      <c r="B29" s="174"/>
      <c r="C29" s="174"/>
      <c r="D29" s="174"/>
      <c r="E29" s="175"/>
      <c r="F29" s="182"/>
      <c r="G29" s="176"/>
      <c r="H29" s="175"/>
      <c r="I29" s="174"/>
      <c r="J29" s="177"/>
      <c r="K29" s="178"/>
      <c r="L29" s="179"/>
      <c r="M29" s="180"/>
      <c r="N29" s="174"/>
      <c r="O29" s="178"/>
      <c r="P29" s="181"/>
    </row>
    <row r="30" spans="1:16" ht="15.75" x14ac:dyDescent="0.25">
      <c r="A30" s="171"/>
      <c r="B30" s="174"/>
      <c r="C30" s="174"/>
      <c r="D30" s="174"/>
      <c r="E30" s="175"/>
      <c r="F30" s="182"/>
      <c r="G30" s="176"/>
      <c r="H30" s="175"/>
      <c r="I30" s="174"/>
      <c r="J30" s="177"/>
      <c r="K30" s="178"/>
      <c r="L30" s="179"/>
      <c r="M30" s="180"/>
      <c r="N30" s="174"/>
      <c r="O30" s="178"/>
      <c r="P30" s="181"/>
    </row>
    <row r="31" spans="1:16" ht="15.75" x14ac:dyDescent="0.25">
      <c r="A31" s="171"/>
      <c r="B31" s="174"/>
      <c r="C31" s="174"/>
      <c r="D31" s="174"/>
      <c r="E31" s="175"/>
      <c r="F31" s="182"/>
      <c r="G31" s="176"/>
      <c r="H31" s="175"/>
      <c r="I31" s="174"/>
      <c r="J31" s="177"/>
      <c r="K31" s="178"/>
      <c r="L31" s="179"/>
      <c r="M31" s="180"/>
      <c r="N31" s="174"/>
      <c r="O31" s="178"/>
      <c r="P31" s="181"/>
    </row>
    <row r="32" spans="1:16" ht="15.75" x14ac:dyDescent="0.25">
      <c r="A32" s="171"/>
      <c r="B32" s="174"/>
      <c r="C32" s="174"/>
      <c r="D32" s="174"/>
      <c r="E32" s="175"/>
      <c r="F32" s="182"/>
      <c r="G32" s="176"/>
      <c r="H32" s="175"/>
      <c r="I32" s="174"/>
      <c r="J32" s="177"/>
      <c r="K32" s="178"/>
      <c r="L32" s="179"/>
      <c r="M32" s="180"/>
      <c r="N32" s="174"/>
      <c r="O32" s="178"/>
      <c r="P32" s="181"/>
    </row>
    <row r="33" spans="1:16" ht="15.75" x14ac:dyDescent="0.25">
      <c r="A33" s="171"/>
      <c r="B33" s="174"/>
      <c r="C33" s="174"/>
      <c r="D33" s="174"/>
      <c r="E33" s="175"/>
      <c r="F33" s="182"/>
      <c r="G33" s="176"/>
      <c r="H33" s="175"/>
      <c r="I33" s="174"/>
      <c r="J33" s="177"/>
      <c r="K33" s="178"/>
      <c r="L33" s="179"/>
      <c r="M33" s="180"/>
      <c r="N33" s="174"/>
      <c r="O33" s="178"/>
      <c r="P33" s="181"/>
    </row>
    <row r="34" spans="1:16" ht="15.75" x14ac:dyDescent="0.25">
      <c r="A34" s="171"/>
      <c r="B34" s="174"/>
      <c r="C34" s="174"/>
      <c r="D34" s="174"/>
      <c r="E34" s="175"/>
      <c r="F34" s="182"/>
      <c r="G34" s="176"/>
      <c r="H34" s="175"/>
      <c r="I34" s="174"/>
      <c r="J34" s="177"/>
      <c r="K34" s="178"/>
      <c r="L34" s="179"/>
      <c r="M34" s="180"/>
      <c r="N34" s="174"/>
      <c r="O34" s="178"/>
      <c r="P34" s="181"/>
    </row>
    <row r="35" spans="1:16" ht="15.75" x14ac:dyDescent="0.25">
      <c r="A35" s="171"/>
      <c r="B35" s="174"/>
      <c r="C35" s="174"/>
      <c r="D35" s="174"/>
      <c r="E35" s="175"/>
      <c r="F35" s="182"/>
      <c r="G35" s="176"/>
      <c r="H35" s="175"/>
      <c r="I35" s="174"/>
      <c r="J35" s="177"/>
      <c r="K35" s="178"/>
      <c r="L35" s="179"/>
      <c r="M35" s="180"/>
      <c r="N35" s="174"/>
      <c r="O35" s="178"/>
      <c r="P35" s="181"/>
    </row>
    <row r="36" spans="1:16" ht="15.75" x14ac:dyDescent="0.25">
      <c r="A36" s="171"/>
      <c r="B36" s="174"/>
      <c r="C36" s="174"/>
      <c r="D36" s="174"/>
      <c r="E36" s="175"/>
      <c r="F36" s="182"/>
      <c r="G36" s="176"/>
      <c r="H36" s="175"/>
      <c r="I36" s="174"/>
      <c r="J36" s="177"/>
      <c r="K36" s="178"/>
      <c r="L36" s="179"/>
      <c r="M36" s="180"/>
      <c r="N36" s="174"/>
      <c r="O36" s="178"/>
      <c r="P36" s="181"/>
    </row>
    <row r="37" spans="1:16" ht="15.75" x14ac:dyDescent="0.25">
      <c r="A37" s="171"/>
      <c r="B37" s="174"/>
      <c r="C37" s="174"/>
      <c r="D37" s="174"/>
      <c r="E37" s="175"/>
      <c r="F37" s="182"/>
      <c r="G37" s="176"/>
      <c r="H37" s="175"/>
      <c r="I37" s="174"/>
      <c r="J37" s="177"/>
      <c r="K37" s="178"/>
      <c r="L37" s="179"/>
      <c r="M37" s="180"/>
      <c r="N37" s="174"/>
      <c r="O37" s="178"/>
      <c r="P37" s="181"/>
    </row>
    <row r="38" spans="1:16" ht="15.75" x14ac:dyDescent="0.25">
      <c r="A38" s="171"/>
      <c r="B38" s="174"/>
      <c r="C38" s="174"/>
      <c r="D38" s="174"/>
      <c r="E38" s="175"/>
      <c r="F38" s="182"/>
      <c r="G38" s="176"/>
      <c r="H38" s="175"/>
      <c r="I38" s="174"/>
      <c r="J38" s="177"/>
      <c r="K38" s="178"/>
      <c r="L38" s="179"/>
      <c r="M38" s="180"/>
      <c r="N38" s="174"/>
      <c r="O38" s="178"/>
      <c r="P38" s="181"/>
    </row>
    <row r="39" spans="1:16" ht="15.75" x14ac:dyDescent="0.25">
      <c r="A39" s="171"/>
      <c r="B39" s="174"/>
      <c r="C39" s="174"/>
      <c r="D39" s="174"/>
      <c r="E39" s="175"/>
      <c r="F39" s="182"/>
      <c r="G39" s="176"/>
      <c r="H39" s="175"/>
      <c r="I39" s="174"/>
      <c r="J39" s="177"/>
      <c r="K39" s="178"/>
      <c r="L39" s="179"/>
      <c r="M39" s="180"/>
      <c r="N39" s="174"/>
      <c r="O39" s="178"/>
      <c r="P39" s="181"/>
    </row>
    <row r="40" spans="1:16" ht="15.75" x14ac:dyDescent="0.25">
      <c r="A40" s="171"/>
      <c r="B40" s="174"/>
      <c r="C40" s="174"/>
      <c r="D40" s="174"/>
      <c r="E40" s="175"/>
      <c r="F40" s="182"/>
      <c r="G40" s="176"/>
      <c r="H40" s="175"/>
      <c r="I40" s="174"/>
      <c r="J40" s="177"/>
      <c r="K40" s="178"/>
      <c r="L40" s="179"/>
      <c r="M40" s="180"/>
      <c r="N40" s="174"/>
      <c r="O40" s="178"/>
      <c r="P40" s="181"/>
    </row>
    <row r="41" spans="1:16" ht="15.75" x14ac:dyDescent="0.25">
      <c r="A41" s="171"/>
      <c r="B41" s="174"/>
      <c r="C41" s="174"/>
      <c r="D41" s="174"/>
      <c r="E41" s="175"/>
      <c r="F41" s="182"/>
      <c r="G41" s="176"/>
      <c r="H41" s="175"/>
      <c r="I41" s="174"/>
      <c r="J41" s="177"/>
      <c r="K41" s="178"/>
      <c r="L41" s="179"/>
      <c r="M41" s="180"/>
      <c r="N41" s="174"/>
      <c r="O41" s="178"/>
      <c r="P41" s="181"/>
    </row>
    <row r="42" spans="1:16" ht="15.75" x14ac:dyDescent="0.25">
      <c r="A42" s="171"/>
      <c r="B42" s="174"/>
      <c r="C42" s="174"/>
      <c r="D42" s="174"/>
      <c r="E42" s="175"/>
      <c r="F42" s="182"/>
      <c r="G42" s="176"/>
      <c r="H42" s="175"/>
      <c r="I42" s="174"/>
      <c r="J42" s="177"/>
      <c r="K42" s="178"/>
      <c r="L42" s="179"/>
      <c r="M42" s="180"/>
      <c r="N42" s="174"/>
      <c r="O42" s="178"/>
      <c r="P42" s="181"/>
    </row>
    <row r="43" spans="1:16" ht="15.75" x14ac:dyDescent="0.25">
      <c r="A43" s="171"/>
      <c r="B43" s="174"/>
      <c r="C43" s="174"/>
      <c r="D43" s="174"/>
      <c r="E43" s="175"/>
      <c r="F43" s="182"/>
      <c r="G43" s="176"/>
      <c r="H43" s="175"/>
      <c r="I43" s="174"/>
      <c r="J43" s="177"/>
      <c r="K43" s="178"/>
      <c r="L43" s="179"/>
      <c r="M43" s="180"/>
      <c r="N43" s="174"/>
      <c r="O43" s="178"/>
      <c r="P43" s="181"/>
    </row>
    <row r="44" spans="1:16" ht="15.75" x14ac:dyDescent="0.25">
      <c r="A44" s="171"/>
      <c r="B44" s="174"/>
      <c r="C44" s="174"/>
      <c r="D44" s="174"/>
      <c r="E44" s="175"/>
      <c r="F44" s="182"/>
      <c r="G44" s="176"/>
      <c r="H44" s="175"/>
      <c r="I44" s="174"/>
      <c r="J44" s="177"/>
      <c r="K44" s="178"/>
      <c r="L44" s="179"/>
      <c r="M44" s="180"/>
      <c r="N44" s="174"/>
      <c r="O44" s="178"/>
      <c r="P44" s="181"/>
    </row>
    <row r="45" spans="1:16" ht="15.75" x14ac:dyDescent="0.25">
      <c r="A45" s="171"/>
      <c r="B45" s="174"/>
      <c r="C45" s="174"/>
      <c r="D45" s="174"/>
      <c r="E45" s="175"/>
      <c r="F45" s="182"/>
      <c r="G45" s="176"/>
      <c r="H45" s="175"/>
      <c r="I45" s="174"/>
      <c r="J45" s="177"/>
      <c r="K45" s="178"/>
      <c r="L45" s="179"/>
      <c r="M45" s="180"/>
      <c r="N45" s="174"/>
      <c r="O45" s="178"/>
      <c r="P45" s="181"/>
    </row>
    <row r="46" spans="1:16" ht="15.75" x14ac:dyDescent="0.25">
      <c r="A46" s="171"/>
      <c r="B46" s="174"/>
      <c r="C46" s="174"/>
      <c r="D46" s="174"/>
      <c r="E46" s="175"/>
      <c r="F46" s="182"/>
      <c r="G46" s="176"/>
      <c r="H46" s="175"/>
      <c r="I46" s="174"/>
      <c r="J46" s="177"/>
      <c r="K46" s="178"/>
      <c r="L46" s="179"/>
      <c r="M46" s="180"/>
      <c r="N46" s="174"/>
      <c r="O46" s="178"/>
      <c r="P46" s="181"/>
    </row>
    <row r="47" spans="1:16" ht="15.75" x14ac:dyDescent="0.25">
      <c r="A47" s="171"/>
      <c r="B47" s="174"/>
      <c r="C47" s="174"/>
      <c r="D47" s="174"/>
      <c r="E47" s="175"/>
      <c r="F47" s="182"/>
      <c r="G47" s="176"/>
      <c r="H47" s="175"/>
      <c r="I47" s="174"/>
      <c r="J47" s="177"/>
      <c r="K47" s="178"/>
      <c r="L47" s="179"/>
      <c r="M47" s="180"/>
      <c r="N47" s="174"/>
      <c r="O47" s="178"/>
      <c r="P47" s="181"/>
    </row>
    <row r="48" spans="1:16" ht="15.75" x14ac:dyDescent="0.25">
      <c r="A48" s="171"/>
      <c r="B48" s="174"/>
      <c r="C48" s="174"/>
      <c r="D48" s="174"/>
      <c r="E48" s="175"/>
      <c r="F48" s="182"/>
      <c r="G48" s="176"/>
      <c r="H48" s="175"/>
      <c r="I48" s="174"/>
      <c r="J48" s="177"/>
      <c r="K48" s="178"/>
      <c r="L48" s="179"/>
      <c r="M48" s="180"/>
      <c r="N48" s="174"/>
      <c r="O48" s="178"/>
      <c r="P48" s="181"/>
    </row>
    <row r="49" spans="1:16" ht="15.75" x14ac:dyDescent="0.25">
      <c r="A49" s="171"/>
      <c r="B49" s="174"/>
      <c r="C49" s="174"/>
      <c r="D49" s="174"/>
      <c r="E49" s="175"/>
      <c r="F49" s="182"/>
      <c r="G49" s="176"/>
      <c r="H49" s="175"/>
      <c r="I49" s="174"/>
      <c r="J49" s="177"/>
      <c r="K49" s="178"/>
      <c r="L49" s="179"/>
      <c r="M49" s="180"/>
      <c r="N49" s="174"/>
      <c r="O49" s="178"/>
      <c r="P49" s="181"/>
    </row>
    <row r="50" spans="1:16" ht="15.75" x14ac:dyDescent="0.25">
      <c r="A50" s="171"/>
      <c r="B50" s="174"/>
      <c r="C50" s="174"/>
      <c r="D50" s="174"/>
      <c r="E50" s="175"/>
      <c r="F50" s="182"/>
      <c r="G50" s="176"/>
      <c r="H50" s="175"/>
      <c r="I50" s="174"/>
      <c r="J50" s="177"/>
      <c r="K50" s="178"/>
      <c r="L50" s="179"/>
      <c r="M50" s="180"/>
      <c r="N50" s="174"/>
      <c r="O50" s="178"/>
      <c r="P50" s="181"/>
    </row>
    <row r="51" spans="1:16" ht="15.75" x14ac:dyDescent="0.25">
      <c r="A51" s="171"/>
      <c r="B51" s="174"/>
      <c r="C51" s="174"/>
      <c r="D51" s="174"/>
      <c r="E51" s="175"/>
      <c r="F51" s="182"/>
      <c r="G51" s="176"/>
      <c r="H51" s="175"/>
      <c r="I51" s="174"/>
      <c r="J51" s="177"/>
      <c r="K51" s="178"/>
      <c r="L51" s="179"/>
      <c r="M51" s="180"/>
      <c r="N51" s="174"/>
      <c r="O51" s="178"/>
      <c r="P51" s="181"/>
    </row>
    <row r="52" spans="1:16" ht="15.75" x14ac:dyDescent="0.25">
      <c r="A52" s="171"/>
      <c r="B52" s="174"/>
      <c r="C52" s="174"/>
      <c r="D52" s="174"/>
      <c r="E52" s="175"/>
      <c r="F52" s="182"/>
      <c r="G52" s="176"/>
      <c r="H52" s="175"/>
      <c r="I52" s="174"/>
      <c r="J52" s="177"/>
      <c r="K52" s="178"/>
      <c r="L52" s="179"/>
      <c r="M52" s="180"/>
      <c r="N52" s="174"/>
      <c r="O52" s="178"/>
      <c r="P52" s="181"/>
    </row>
    <row r="53" spans="1:16" ht="15.75" x14ac:dyDescent="0.25">
      <c r="A53" s="171"/>
      <c r="B53" s="174"/>
      <c r="C53" s="174"/>
      <c r="D53" s="174"/>
      <c r="E53" s="175"/>
      <c r="F53" s="182"/>
      <c r="G53" s="176"/>
      <c r="H53" s="175"/>
      <c r="I53" s="174"/>
      <c r="J53" s="177"/>
      <c r="K53" s="178"/>
      <c r="L53" s="179"/>
      <c r="M53" s="180"/>
      <c r="N53" s="174"/>
      <c r="O53" s="178"/>
      <c r="P53" s="181"/>
    </row>
    <row r="54" spans="1:16" ht="15.75" x14ac:dyDescent="0.25">
      <c r="A54" s="171"/>
      <c r="B54" s="174"/>
      <c r="C54" s="174"/>
      <c r="D54" s="174"/>
      <c r="E54" s="175"/>
      <c r="F54" s="182"/>
      <c r="G54" s="176"/>
      <c r="H54" s="175"/>
      <c r="I54" s="174"/>
      <c r="J54" s="177"/>
      <c r="K54" s="178"/>
      <c r="L54" s="179"/>
      <c r="M54" s="180"/>
      <c r="N54" s="174"/>
      <c r="O54" s="178"/>
      <c r="P54" s="181"/>
    </row>
    <row r="55" spans="1:16" ht="15.75" x14ac:dyDescent="0.25">
      <c r="A55" s="171"/>
      <c r="B55" s="174"/>
      <c r="C55" s="174"/>
      <c r="D55" s="174"/>
      <c r="E55" s="175"/>
      <c r="F55" s="182"/>
      <c r="G55" s="176"/>
      <c r="H55" s="175"/>
      <c r="I55" s="174"/>
      <c r="J55" s="177"/>
      <c r="K55" s="178"/>
      <c r="L55" s="179"/>
      <c r="M55" s="180"/>
      <c r="N55" s="174"/>
      <c r="O55" s="178"/>
      <c r="P55" s="181"/>
    </row>
    <row r="56" spans="1:16" ht="15.75" x14ac:dyDescent="0.25">
      <c r="A56" s="171"/>
      <c r="B56" s="174"/>
      <c r="C56" s="174"/>
      <c r="D56" s="174"/>
      <c r="E56" s="175"/>
      <c r="F56" s="182"/>
      <c r="G56" s="176"/>
      <c r="H56" s="175"/>
      <c r="I56" s="174"/>
      <c r="J56" s="177"/>
      <c r="K56" s="178"/>
      <c r="L56" s="179"/>
      <c r="M56" s="180"/>
      <c r="N56" s="174"/>
      <c r="O56" s="178"/>
      <c r="P56" s="181"/>
    </row>
    <row r="57" spans="1:16" ht="15.75" x14ac:dyDescent="0.25">
      <c r="A57" s="171"/>
      <c r="B57" s="174"/>
      <c r="C57" s="174"/>
      <c r="D57" s="174"/>
      <c r="E57" s="175"/>
      <c r="F57" s="182"/>
      <c r="G57" s="176"/>
      <c r="H57" s="175"/>
      <c r="I57" s="174"/>
      <c r="J57" s="177"/>
      <c r="K57" s="178"/>
      <c r="L57" s="179"/>
      <c r="M57" s="180"/>
      <c r="N57" s="174"/>
      <c r="O57" s="178"/>
      <c r="P57" s="181"/>
    </row>
    <row r="58" spans="1:16" ht="15.75" x14ac:dyDescent="0.25">
      <c r="A58" s="171"/>
      <c r="B58" s="174"/>
      <c r="C58" s="174"/>
      <c r="D58" s="174"/>
      <c r="E58" s="175"/>
      <c r="F58" s="182"/>
      <c r="G58" s="176"/>
      <c r="H58" s="175"/>
      <c r="I58" s="174"/>
      <c r="J58" s="177"/>
      <c r="K58" s="178"/>
      <c r="L58" s="179"/>
      <c r="M58" s="180"/>
      <c r="N58" s="174"/>
      <c r="O58" s="178"/>
      <c r="P58" s="181"/>
    </row>
    <row r="59" spans="1:16" ht="15.75" x14ac:dyDescent="0.25">
      <c r="A59" s="171"/>
      <c r="B59" s="174"/>
      <c r="C59" s="174"/>
      <c r="D59" s="174"/>
      <c r="E59" s="175"/>
      <c r="F59" s="182"/>
      <c r="G59" s="176"/>
      <c r="H59" s="175"/>
      <c r="I59" s="174"/>
      <c r="J59" s="177"/>
      <c r="K59" s="178"/>
      <c r="L59" s="179"/>
      <c r="M59" s="180"/>
      <c r="N59" s="174"/>
      <c r="O59" s="178"/>
      <c r="P59" s="181"/>
    </row>
    <row r="60" spans="1:16" ht="15.75" x14ac:dyDescent="0.25">
      <c r="A60" s="171"/>
      <c r="B60" s="174"/>
      <c r="C60" s="174"/>
      <c r="D60" s="174"/>
      <c r="E60" s="175"/>
      <c r="F60" s="182"/>
      <c r="G60" s="176"/>
      <c r="H60" s="175"/>
      <c r="I60" s="174"/>
      <c r="J60" s="177"/>
      <c r="K60" s="178"/>
      <c r="L60" s="179"/>
      <c r="M60" s="180"/>
      <c r="N60" s="174"/>
      <c r="O60" s="178"/>
      <c r="P60" s="181"/>
    </row>
    <row r="61" spans="1:16" ht="15.75" x14ac:dyDescent="0.25">
      <c r="A61" s="171"/>
      <c r="B61" s="174"/>
      <c r="C61" s="174"/>
      <c r="D61" s="174"/>
      <c r="E61" s="175"/>
      <c r="F61" s="182"/>
      <c r="G61" s="176"/>
      <c r="H61" s="175"/>
      <c r="I61" s="174"/>
      <c r="J61" s="177"/>
      <c r="K61" s="178"/>
      <c r="L61" s="179"/>
      <c r="M61" s="180"/>
      <c r="N61" s="174"/>
      <c r="O61" s="178"/>
      <c r="P61" s="181"/>
    </row>
    <row r="62" spans="1:16" ht="15.75" x14ac:dyDescent="0.25">
      <c r="A62" s="171"/>
      <c r="B62" s="174"/>
      <c r="C62" s="174"/>
      <c r="D62" s="174"/>
      <c r="E62" s="175"/>
      <c r="F62" s="182"/>
      <c r="G62" s="176"/>
      <c r="H62" s="175"/>
      <c r="I62" s="174"/>
      <c r="J62" s="177"/>
      <c r="K62" s="178"/>
      <c r="L62" s="179"/>
      <c r="M62" s="180"/>
      <c r="N62" s="174"/>
      <c r="O62" s="178"/>
      <c r="P62" s="181"/>
    </row>
    <row r="63" spans="1:16" ht="15.75" x14ac:dyDescent="0.25">
      <c r="A63" s="171"/>
      <c r="B63" s="174"/>
      <c r="C63" s="174"/>
      <c r="D63" s="174"/>
      <c r="E63" s="175"/>
      <c r="F63" s="182"/>
      <c r="G63" s="176"/>
      <c r="H63" s="175"/>
      <c r="I63" s="174"/>
      <c r="J63" s="177"/>
      <c r="K63" s="178"/>
      <c r="L63" s="179"/>
      <c r="M63" s="180"/>
      <c r="N63" s="174"/>
      <c r="O63" s="178"/>
      <c r="P63" s="181"/>
    </row>
    <row r="64" spans="1:16" ht="15.75" x14ac:dyDescent="0.25">
      <c r="A64" s="171"/>
      <c r="B64" s="174"/>
      <c r="C64" s="174"/>
      <c r="D64" s="174"/>
      <c r="E64" s="175"/>
      <c r="F64" s="182"/>
      <c r="G64" s="176"/>
      <c r="H64" s="175"/>
      <c r="I64" s="174"/>
      <c r="J64" s="183"/>
      <c r="K64" s="178"/>
      <c r="L64" s="179"/>
      <c r="M64" s="176"/>
      <c r="N64" s="174"/>
      <c r="O64" s="178"/>
      <c r="P64" s="181"/>
    </row>
    <row r="65" spans="1:16" ht="15.75" x14ac:dyDescent="0.25">
      <c r="A65" s="171"/>
      <c r="B65" s="174"/>
      <c r="C65" s="174"/>
      <c r="D65" s="174"/>
      <c r="E65" s="175"/>
      <c r="F65" s="182"/>
      <c r="G65" s="176"/>
      <c r="H65" s="175"/>
      <c r="I65" s="174"/>
      <c r="J65" s="183"/>
      <c r="K65" s="178"/>
      <c r="L65" s="179"/>
      <c r="M65" s="176"/>
      <c r="N65" s="174"/>
      <c r="O65" s="178"/>
      <c r="P65" s="181"/>
    </row>
    <row r="66" spans="1:16" ht="15.75" x14ac:dyDescent="0.25">
      <c r="A66" s="171"/>
      <c r="B66" s="174"/>
      <c r="C66" s="174"/>
      <c r="D66" s="174"/>
      <c r="E66" s="175"/>
      <c r="F66" s="182"/>
      <c r="G66" s="176"/>
      <c r="H66" s="175"/>
      <c r="I66" s="174"/>
      <c r="J66" s="183"/>
      <c r="K66" s="178"/>
      <c r="L66" s="179"/>
      <c r="M66" s="176"/>
      <c r="N66" s="174"/>
      <c r="O66" s="178"/>
      <c r="P66" s="181"/>
    </row>
    <row r="67" spans="1:16" ht="15.75" x14ac:dyDescent="0.25">
      <c r="A67" s="171"/>
      <c r="B67" s="174"/>
      <c r="C67" s="174"/>
      <c r="D67" s="174"/>
      <c r="E67" s="175"/>
      <c r="F67" s="182"/>
      <c r="G67" s="176"/>
      <c r="H67" s="175"/>
      <c r="I67" s="174"/>
      <c r="J67" s="183"/>
      <c r="K67" s="178"/>
      <c r="L67" s="179"/>
      <c r="M67" s="176"/>
      <c r="N67" s="174"/>
      <c r="O67" s="178"/>
      <c r="P67" s="181"/>
    </row>
    <row r="68" spans="1:16" ht="15.75" x14ac:dyDescent="0.25">
      <c r="A68" s="171"/>
      <c r="B68" s="174"/>
      <c r="C68" s="174"/>
      <c r="D68" s="174"/>
      <c r="E68" s="175"/>
      <c r="F68" s="182"/>
      <c r="G68" s="176"/>
      <c r="H68" s="175"/>
      <c r="I68" s="174"/>
      <c r="J68" s="183"/>
      <c r="K68" s="178"/>
      <c r="L68" s="179"/>
      <c r="M68" s="176"/>
      <c r="N68" s="174"/>
      <c r="O68" s="178"/>
      <c r="P68" s="181"/>
    </row>
    <row r="69" spans="1:16" ht="15.75" x14ac:dyDescent="0.25">
      <c r="A69" s="171"/>
      <c r="B69" s="174"/>
      <c r="C69" s="174"/>
      <c r="D69" s="174"/>
      <c r="E69" s="175"/>
      <c r="F69" s="182"/>
      <c r="G69" s="176"/>
      <c r="H69" s="175"/>
      <c r="I69" s="174"/>
      <c r="J69" s="183"/>
      <c r="K69" s="178"/>
      <c r="L69" s="179"/>
      <c r="M69" s="176"/>
      <c r="N69" s="174"/>
      <c r="O69" s="178"/>
      <c r="P69" s="181"/>
    </row>
    <row r="70" spans="1:16" ht="15.75" x14ac:dyDescent="0.25">
      <c r="A70" s="171"/>
      <c r="B70" s="174"/>
      <c r="C70" s="174"/>
      <c r="D70" s="174"/>
      <c r="E70" s="175"/>
      <c r="F70" s="182"/>
      <c r="G70" s="176"/>
      <c r="H70" s="175"/>
      <c r="I70" s="174"/>
      <c r="J70" s="183"/>
      <c r="K70" s="178"/>
      <c r="L70" s="179"/>
      <c r="M70" s="176"/>
      <c r="N70" s="174"/>
      <c r="O70" s="178"/>
      <c r="P70" s="181"/>
    </row>
    <row r="71" spans="1:16" ht="15.75" x14ac:dyDescent="0.25">
      <c r="A71" s="171"/>
      <c r="B71" s="174"/>
      <c r="C71" s="174"/>
      <c r="D71" s="174"/>
      <c r="E71" s="175"/>
      <c r="F71" s="182"/>
      <c r="G71" s="176"/>
      <c r="H71" s="175"/>
      <c r="I71" s="174"/>
      <c r="J71" s="183"/>
      <c r="K71" s="178"/>
      <c r="L71" s="179"/>
      <c r="M71" s="176"/>
      <c r="N71" s="174"/>
      <c r="O71" s="178"/>
      <c r="P71" s="181"/>
    </row>
    <row r="72" spans="1:16" ht="15.75" x14ac:dyDescent="0.25">
      <c r="A72" s="171"/>
      <c r="B72" s="174"/>
      <c r="C72" s="174"/>
      <c r="D72" s="174"/>
      <c r="E72" s="175"/>
      <c r="F72" s="182"/>
      <c r="G72" s="176"/>
      <c r="H72" s="175"/>
      <c r="I72" s="174"/>
      <c r="J72" s="183"/>
      <c r="K72" s="178"/>
      <c r="L72" s="179"/>
      <c r="M72" s="176"/>
      <c r="N72" s="174"/>
      <c r="O72" s="178"/>
      <c r="P72" s="181"/>
    </row>
    <row r="73" spans="1:16" ht="15.75" x14ac:dyDescent="0.25">
      <c r="A73" s="171"/>
      <c r="B73" s="174"/>
      <c r="C73" s="174"/>
      <c r="D73" s="174"/>
      <c r="E73" s="175"/>
      <c r="F73" s="182"/>
      <c r="G73" s="176"/>
      <c r="H73" s="175"/>
      <c r="I73" s="174"/>
      <c r="J73" s="183"/>
      <c r="K73" s="178"/>
      <c r="L73" s="179"/>
      <c r="M73" s="176"/>
      <c r="N73" s="174"/>
      <c r="O73" s="178"/>
      <c r="P73" s="181"/>
    </row>
    <row r="74" spans="1:16" ht="15.75" x14ac:dyDescent="0.25">
      <c r="A74" s="171"/>
      <c r="B74" s="174"/>
      <c r="C74" s="174"/>
      <c r="D74" s="174"/>
      <c r="E74" s="175"/>
      <c r="F74" s="182"/>
      <c r="G74" s="176"/>
      <c r="H74" s="175"/>
      <c r="I74" s="174"/>
      <c r="J74" s="183"/>
      <c r="K74" s="178"/>
      <c r="L74" s="179"/>
      <c r="M74" s="176"/>
      <c r="N74" s="174"/>
      <c r="O74" s="178"/>
      <c r="P74" s="181"/>
    </row>
    <row r="75" spans="1:16" ht="15.75" x14ac:dyDescent="0.25">
      <c r="A75" s="171"/>
      <c r="B75" s="174"/>
      <c r="C75" s="174"/>
      <c r="D75" s="174"/>
      <c r="E75" s="175"/>
      <c r="F75" s="182"/>
      <c r="G75" s="176"/>
      <c r="H75" s="175"/>
      <c r="I75" s="174"/>
      <c r="J75" s="183"/>
      <c r="K75" s="178"/>
      <c r="L75" s="179"/>
      <c r="M75" s="176"/>
      <c r="N75" s="174"/>
      <c r="O75" s="178"/>
      <c r="P75" s="181"/>
    </row>
    <row r="76" spans="1:16" ht="15.75" x14ac:dyDescent="0.25">
      <c r="A76" s="171"/>
      <c r="B76" s="174"/>
      <c r="C76" s="174"/>
      <c r="D76" s="174"/>
      <c r="E76" s="175"/>
      <c r="F76" s="182"/>
      <c r="G76" s="176"/>
      <c r="H76" s="175"/>
      <c r="I76" s="174"/>
      <c r="J76" s="183"/>
      <c r="K76" s="178"/>
      <c r="L76" s="179"/>
      <c r="M76" s="176"/>
      <c r="N76" s="174"/>
      <c r="O76" s="178"/>
      <c r="P76" s="181"/>
    </row>
    <row r="77" spans="1:16" ht="15.75" x14ac:dyDescent="0.25">
      <c r="A77" s="171"/>
      <c r="B77" s="174"/>
      <c r="C77" s="174"/>
      <c r="D77" s="174"/>
      <c r="E77" s="175"/>
      <c r="F77" s="182"/>
      <c r="G77" s="176"/>
      <c r="H77" s="175"/>
      <c r="I77" s="174"/>
      <c r="J77" s="183"/>
      <c r="K77" s="178"/>
      <c r="L77" s="179"/>
      <c r="M77" s="176"/>
      <c r="N77" s="174"/>
      <c r="O77" s="178"/>
      <c r="P77" s="181"/>
    </row>
    <row r="78" spans="1:16" ht="15.75" x14ac:dyDescent="0.25">
      <c r="A78" s="171"/>
      <c r="B78" s="174"/>
      <c r="C78" s="174"/>
      <c r="D78" s="174"/>
      <c r="E78" s="175"/>
      <c r="F78" s="182"/>
      <c r="G78" s="176"/>
      <c r="H78" s="175"/>
      <c r="I78" s="174"/>
      <c r="J78" s="183"/>
      <c r="K78" s="178"/>
      <c r="L78" s="179"/>
      <c r="M78" s="176"/>
      <c r="N78" s="174"/>
      <c r="O78" s="178"/>
      <c r="P78" s="181"/>
    </row>
    <row r="79" spans="1:16" ht="15.75" x14ac:dyDescent="0.25">
      <c r="A79" s="171"/>
      <c r="B79" s="174"/>
      <c r="C79" s="174"/>
      <c r="D79" s="174"/>
      <c r="E79" s="175"/>
      <c r="F79" s="182"/>
      <c r="G79" s="176"/>
      <c r="H79" s="175"/>
      <c r="I79" s="174"/>
      <c r="J79" s="183"/>
      <c r="K79" s="178"/>
      <c r="L79" s="179"/>
      <c r="M79" s="176"/>
      <c r="N79" s="174"/>
      <c r="O79" s="178"/>
      <c r="P79" s="181"/>
    </row>
    <row r="80" spans="1:16" ht="15.75" x14ac:dyDescent="0.25">
      <c r="A80" s="171"/>
      <c r="B80" s="174"/>
      <c r="C80" s="174"/>
      <c r="D80" s="174"/>
      <c r="E80" s="175"/>
      <c r="F80" s="182"/>
      <c r="G80" s="176"/>
      <c r="H80" s="175"/>
      <c r="I80" s="174"/>
      <c r="J80" s="183"/>
      <c r="K80" s="178"/>
      <c r="L80" s="179"/>
      <c r="M80" s="176"/>
      <c r="N80" s="174"/>
      <c r="O80" s="178"/>
      <c r="P80" s="181"/>
    </row>
    <row r="81" spans="1:16" ht="15.75" x14ac:dyDescent="0.25">
      <c r="A81" s="171"/>
      <c r="B81" s="174"/>
      <c r="C81" s="174"/>
      <c r="D81" s="174"/>
      <c r="E81" s="175"/>
      <c r="F81" s="182"/>
      <c r="G81" s="176"/>
      <c r="H81" s="175"/>
      <c r="I81" s="174"/>
      <c r="J81" s="183"/>
      <c r="K81" s="178"/>
      <c r="L81" s="179"/>
      <c r="M81" s="176"/>
      <c r="N81" s="174"/>
      <c r="O81" s="178"/>
      <c r="P81" s="181"/>
    </row>
    <row r="82" spans="1:16" ht="15.75" x14ac:dyDescent="0.25">
      <c r="A82" s="171"/>
      <c r="B82" s="174"/>
      <c r="C82" s="174"/>
      <c r="D82" s="174"/>
      <c r="E82" s="175"/>
      <c r="F82" s="182"/>
      <c r="G82" s="176"/>
      <c r="H82" s="175"/>
      <c r="I82" s="174"/>
      <c r="J82" s="183"/>
      <c r="K82" s="178"/>
      <c r="L82" s="179"/>
      <c r="M82" s="176"/>
      <c r="N82" s="174"/>
      <c r="O82" s="178"/>
      <c r="P82" s="181"/>
    </row>
    <row r="83" spans="1:16" ht="15.75" x14ac:dyDescent="0.25">
      <c r="A83" s="171"/>
      <c r="B83" s="174"/>
      <c r="C83" s="174"/>
      <c r="D83" s="174"/>
      <c r="E83" s="175"/>
      <c r="F83" s="182"/>
      <c r="G83" s="176"/>
      <c r="H83" s="175"/>
      <c r="I83" s="174"/>
      <c r="J83" s="183"/>
      <c r="K83" s="178"/>
      <c r="L83" s="179"/>
      <c r="M83" s="176"/>
      <c r="N83" s="174"/>
      <c r="O83" s="178"/>
      <c r="P83" s="181"/>
    </row>
    <row r="84" spans="1:16" ht="15.75" x14ac:dyDescent="0.25">
      <c r="A84" s="171"/>
      <c r="B84" s="174"/>
      <c r="C84" s="174"/>
      <c r="D84" s="174"/>
      <c r="E84" s="175"/>
      <c r="F84" s="182"/>
      <c r="G84" s="176"/>
      <c r="H84" s="175"/>
      <c r="I84" s="174"/>
      <c r="J84" s="183"/>
      <c r="K84" s="178"/>
      <c r="L84" s="179"/>
      <c r="M84" s="176"/>
      <c r="N84" s="174"/>
      <c r="O84" s="178"/>
      <c r="P84" s="181"/>
    </row>
    <row r="85" spans="1:16" ht="15.75" x14ac:dyDescent="0.25">
      <c r="A85" s="171"/>
      <c r="B85" s="174"/>
      <c r="C85" s="174"/>
      <c r="D85" s="174"/>
      <c r="E85" s="175"/>
      <c r="F85" s="182"/>
      <c r="G85" s="176"/>
      <c r="H85" s="175"/>
      <c r="I85" s="174"/>
      <c r="J85" s="183"/>
      <c r="K85" s="178"/>
      <c r="L85" s="179"/>
      <c r="M85" s="176"/>
      <c r="N85" s="174"/>
      <c r="O85" s="178"/>
      <c r="P85" s="181"/>
    </row>
    <row r="86" spans="1:16" ht="15.75" x14ac:dyDescent="0.25">
      <c r="A86" s="171"/>
      <c r="B86" s="174"/>
      <c r="C86" s="174"/>
      <c r="D86" s="174"/>
      <c r="E86" s="175"/>
      <c r="F86" s="182"/>
      <c r="G86" s="176"/>
      <c r="H86" s="175"/>
      <c r="I86" s="174"/>
      <c r="J86" s="183"/>
      <c r="K86" s="178"/>
      <c r="L86" s="179"/>
      <c r="M86" s="176"/>
      <c r="N86" s="174"/>
      <c r="O86" s="178"/>
      <c r="P86" s="181"/>
    </row>
    <row r="87" spans="1:16" ht="15.75" x14ac:dyDescent="0.25">
      <c r="A87" s="171"/>
      <c r="B87" s="174"/>
      <c r="C87" s="174"/>
      <c r="D87" s="174"/>
      <c r="E87" s="175"/>
      <c r="F87" s="182"/>
      <c r="G87" s="176"/>
      <c r="H87" s="175"/>
      <c r="I87" s="174"/>
      <c r="J87" s="183"/>
      <c r="K87" s="178"/>
      <c r="L87" s="179"/>
      <c r="M87" s="176"/>
      <c r="N87" s="174"/>
      <c r="O87" s="178"/>
      <c r="P87" s="181"/>
    </row>
    <row r="88" spans="1:16" ht="15.75" x14ac:dyDescent="0.25">
      <c r="A88" s="171"/>
      <c r="B88" s="174"/>
      <c r="C88" s="174"/>
      <c r="D88" s="174"/>
      <c r="E88" s="175"/>
      <c r="F88" s="182"/>
      <c r="G88" s="176"/>
      <c r="H88" s="175"/>
      <c r="I88" s="174"/>
      <c r="J88" s="183"/>
      <c r="K88" s="178"/>
      <c r="L88" s="179"/>
      <c r="M88" s="176"/>
      <c r="N88" s="174"/>
      <c r="O88" s="178"/>
      <c r="P88" s="181"/>
    </row>
    <row r="89" spans="1:16" ht="15.75" x14ac:dyDescent="0.25">
      <c r="A89" s="171"/>
      <c r="B89" s="174"/>
      <c r="C89" s="174"/>
      <c r="D89" s="174"/>
      <c r="E89" s="175"/>
      <c r="F89" s="182"/>
      <c r="G89" s="176"/>
      <c r="H89" s="175"/>
      <c r="I89" s="174"/>
      <c r="J89" s="183"/>
      <c r="K89" s="178"/>
      <c r="L89" s="179"/>
      <c r="M89" s="176"/>
      <c r="N89" s="174"/>
      <c r="O89" s="178"/>
      <c r="P89" s="181"/>
    </row>
    <row r="90" spans="1:16" ht="15.75" x14ac:dyDescent="0.25">
      <c r="A90" s="171"/>
      <c r="B90" s="174"/>
      <c r="C90" s="174"/>
      <c r="D90" s="174"/>
      <c r="E90" s="175"/>
      <c r="F90" s="182"/>
      <c r="G90" s="176"/>
      <c r="H90" s="175"/>
      <c r="I90" s="174"/>
      <c r="J90" s="183"/>
      <c r="K90" s="178"/>
      <c r="L90" s="179"/>
      <c r="M90" s="176"/>
      <c r="N90" s="174"/>
      <c r="O90" s="178"/>
      <c r="P90" s="181"/>
    </row>
    <row r="91" spans="1:16" ht="15.75" x14ac:dyDescent="0.25">
      <c r="A91" s="171"/>
      <c r="B91" s="174"/>
      <c r="C91" s="174"/>
      <c r="D91" s="174"/>
      <c r="E91" s="175"/>
      <c r="F91" s="182"/>
      <c r="G91" s="176"/>
      <c r="H91" s="175"/>
      <c r="I91" s="174"/>
      <c r="J91" s="183"/>
      <c r="K91" s="178"/>
      <c r="L91" s="179"/>
      <c r="M91" s="176"/>
      <c r="N91" s="174"/>
      <c r="O91" s="178"/>
      <c r="P91" s="181"/>
    </row>
    <row r="92" spans="1:16" ht="15.75" x14ac:dyDescent="0.25">
      <c r="A92" s="171"/>
      <c r="B92" s="174"/>
      <c r="C92" s="174"/>
      <c r="D92" s="174"/>
      <c r="E92" s="175"/>
      <c r="F92" s="182"/>
      <c r="G92" s="176"/>
      <c r="H92" s="175"/>
      <c r="I92" s="174"/>
      <c r="J92" s="183"/>
      <c r="K92" s="178"/>
      <c r="L92" s="179"/>
      <c r="M92" s="176"/>
      <c r="N92" s="174"/>
      <c r="O92" s="178"/>
      <c r="P92" s="181"/>
    </row>
    <row r="93" spans="1:16" ht="15.75" x14ac:dyDescent="0.25">
      <c r="A93" s="171"/>
      <c r="B93" s="174"/>
      <c r="C93" s="174"/>
      <c r="D93" s="174"/>
      <c r="E93" s="175"/>
      <c r="F93" s="182"/>
      <c r="G93" s="176"/>
      <c r="H93" s="175"/>
      <c r="I93" s="174"/>
      <c r="J93" s="183"/>
      <c r="K93" s="178"/>
      <c r="L93" s="179"/>
      <c r="M93" s="176"/>
      <c r="N93" s="174"/>
      <c r="O93" s="178"/>
      <c r="P93" s="181"/>
    </row>
    <row r="94" spans="1:16" ht="15.75" x14ac:dyDescent="0.25">
      <c r="A94" s="171"/>
      <c r="B94" s="174"/>
      <c r="C94" s="174"/>
      <c r="D94" s="174"/>
      <c r="E94" s="175"/>
      <c r="F94" s="182"/>
      <c r="G94" s="176"/>
      <c r="H94" s="175"/>
      <c r="I94" s="174"/>
      <c r="J94" s="183"/>
      <c r="K94" s="178"/>
      <c r="L94" s="179"/>
      <c r="M94" s="176"/>
      <c r="N94" s="174"/>
      <c r="O94" s="178"/>
      <c r="P94" s="181"/>
    </row>
    <row r="95" spans="1:16" ht="15.75" x14ac:dyDescent="0.25">
      <c r="A95" s="171"/>
      <c r="B95" s="174"/>
      <c r="C95" s="174"/>
      <c r="D95" s="174"/>
      <c r="E95" s="175"/>
      <c r="F95" s="182"/>
      <c r="G95" s="176"/>
      <c r="H95" s="175"/>
      <c r="I95" s="174"/>
      <c r="J95" s="183"/>
      <c r="K95" s="178"/>
      <c r="L95" s="179"/>
      <c r="M95" s="176"/>
      <c r="N95" s="174"/>
      <c r="O95" s="178"/>
      <c r="P95" s="181"/>
    </row>
    <row r="96" spans="1:16" ht="15.75" x14ac:dyDescent="0.25">
      <c r="A96" s="171"/>
      <c r="B96" s="174"/>
      <c r="C96" s="174"/>
      <c r="D96" s="174"/>
      <c r="E96" s="175"/>
      <c r="F96" s="182"/>
      <c r="G96" s="176"/>
      <c r="H96" s="175"/>
      <c r="I96" s="174"/>
      <c r="J96" s="183"/>
      <c r="K96" s="178"/>
      <c r="L96" s="179"/>
      <c r="M96" s="176"/>
      <c r="N96" s="174"/>
      <c r="O96" s="178"/>
      <c r="P96" s="181"/>
    </row>
    <row r="97" spans="1:16" ht="15.75" x14ac:dyDescent="0.25">
      <c r="A97" s="171"/>
      <c r="B97" s="174"/>
      <c r="C97" s="174"/>
      <c r="D97" s="174"/>
      <c r="E97" s="175"/>
      <c r="F97" s="182"/>
      <c r="G97" s="176"/>
      <c r="H97" s="175"/>
      <c r="I97" s="174"/>
      <c r="J97" s="183"/>
      <c r="K97" s="178"/>
      <c r="L97" s="179"/>
      <c r="M97" s="176"/>
      <c r="N97" s="174"/>
      <c r="O97" s="178"/>
      <c r="P97" s="181"/>
    </row>
    <row r="98" spans="1:16" ht="15.75" x14ac:dyDescent="0.25">
      <c r="A98" s="171"/>
      <c r="B98" s="174"/>
      <c r="C98" s="174"/>
      <c r="D98" s="174"/>
      <c r="E98" s="175"/>
      <c r="F98" s="182"/>
      <c r="G98" s="176"/>
      <c r="H98" s="175"/>
      <c r="I98" s="174"/>
      <c r="J98" s="183"/>
      <c r="K98" s="178"/>
      <c r="L98" s="179"/>
      <c r="M98" s="176"/>
      <c r="N98" s="174"/>
      <c r="O98" s="178"/>
      <c r="P98" s="181"/>
    </row>
    <row r="99" spans="1:16" ht="15.75" x14ac:dyDescent="0.25">
      <c r="A99" s="171"/>
      <c r="B99" s="174"/>
      <c r="C99" s="174"/>
      <c r="D99" s="174"/>
      <c r="E99" s="175"/>
      <c r="F99" s="182"/>
      <c r="G99" s="176"/>
      <c r="H99" s="175"/>
      <c r="I99" s="174"/>
      <c r="J99" s="183"/>
      <c r="K99" s="178"/>
      <c r="L99" s="179"/>
      <c r="M99" s="176"/>
      <c r="N99" s="174"/>
      <c r="O99" s="178"/>
      <c r="P99" s="181"/>
    </row>
    <row r="100" spans="1:16" ht="15.75" x14ac:dyDescent="0.25">
      <c r="A100" s="171"/>
      <c r="B100" s="174"/>
      <c r="C100" s="174"/>
      <c r="D100" s="174"/>
      <c r="E100" s="175"/>
      <c r="F100" s="182"/>
      <c r="G100" s="176"/>
      <c r="H100" s="175"/>
      <c r="I100" s="174"/>
      <c r="J100" s="183"/>
      <c r="K100" s="178"/>
      <c r="L100" s="179"/>
      <c r="M100" s="176"/>
      <c r="N100" s="174"/>
      <c r="O100" s="178"/>
      <c r="P100" s="181"/>
    </row>
    <row r="101" spans="1:16" ht="15.75" x14ac:dyDescent="0.25">
      <c r="A101" s="171"/>
      <c r="B101" s="174"/>
      <c r="C101" s="174"/>
      <c r="D101" s="174"/>
      <c r="E101" s="175"/>
      <c r="F101" s="182"/>
      <c r="G101" s="176"/>
      <c r="H101" s="175"/>
      <c r="I101" s="174"/>
      <c r="J101" s="183"/>
      <c r="K101" s="178"/>
      <c r="L101" s="179"/>
      <c r="M101" s="176"/>
      <c r="N101" s="174"/>
      <c r="O101" s="178"/>
      <c r="P101" s="181"/>
    </row>
    <row r="102" spans="1:16" ht="15.75" x14ac:dyDescent="0.25">
      <c r="A102" s="171"/>
      <c r="B102" s="174"/>
      <c r="C102" s="174"/>
      <c r="D102" s="174"/>
      <c r="E102" s="175"/>
      <c r="F102" s="182"/>
      <c r="G102" s="176"/>
      <c r="H102" s="175"/>
      <c r="I102" s="174"/>
      <c r="J102" s="183"/>
      <c r="K102" s="178"/>
      <c r="L102" s="179"/>
      <c r="M102" s="176"/>
      <c r="N102" s="174"/>
      <c r="O102" s="178"/>
      <c r="P102" s="181"/>
    </row>
    <row r="103" spans="1:16" ht="15.75" x14ac:dyDescent="0.25">
      <c r="A103" s="171"/>
      <c r="B103" s="174"/>
      <c r="C103" s="174"/>
      <c r="D103" s="174"/>
      <c r="E103" s="175"/>
      <c r="F103" s="182"/>
      <c r="G103" s="176"/>
      <c r="H103" s="175"/>
      <c r="I103" s="174"/>
      <c r="J103" s="183"/>
      <c r="K103" s="178"/>
      <c r="L103" s="179"/>
      <c r="M103" s="176"/>
      <c r="N103" s="174"/>
      <c r="O103" s="178"/>
      <c r="P103" s="181"/>
    </row>
    <row r="104" spans="1:16" ht="15.75" x14ac:dyDescent="0.25">
      <c r="A104" s="171"/>
      <c r="B104" s="174"/>
      <c r="C104" s="174"/>
      <c r="D104" s="174"/>
      <c r="E104" s="175"/>
      <c r="F104" s="182"/>
      <c r="G104" s="176"/>
      <c r="H104" s="175"/>
      <c r="I104" s="174"/>
      <c r="J104" s="177"/>
      <c r="K104" s="178"/>
      <c r="L104" s="179"/>
      <c r="M104" s="180"/>
      <c r="N104" s="174"/>
      <c r="O104" s="178"/>
      <c r="P104" s="181"/>
    </row>
    <row r="105" spans="1:16" ht="15.75" x14ac:dyDescent="0.25">
      <c r="A105" s="171"/>
      <c r="B105" s="174"/>
      <c r="C105" s="174"/>
      <c r="D105" s="174"/>
      <c r="E105" s="175"/>
      <c r="F105" s="182"/>
      <c r="G105" s="176"/>
      <c r="H105" s="175"/>
      <c r="I105" s="174"/>
      <c r="J105" s="177"/>
      <c r="K105" s="178"/>
      <c r="L105" s="179"/>
      <c r="M105" s="180"/>
      <c r="N105" s="174"/>
      <c r="O105" s="178"/>
      <c r="P105" s="181"/>
    </row>
    <row r="106" spans="1:16" ht="15.75" x14ac:dyDescent="0.25">
      <c r="A106" s="171"/>
      <c r="B106" s="174"/>
      <c r="C106" s="174"/>
      <c r="D106" s="174"/>
      <c r="E106" s="175"/>
      <c r="F106" s="182"/>
      <c r="G106" s="176"/>
      <c r="H106" s="175"/>
      <c r="I106" s="174"/>
      <c r="J106" s="177"/>
      <c r="K106" s="178"/>
      <c r="L106" s="179"/>
      <c r="M106" s="180"/>
      <c r="N106" s="174"/>
      <c r="O106" s="178"/>
      <c r="P106" s="181"/>
    </row>
    <row r="107" spans="1:16" ht="15.75" x14ac:dyDescent="0.25">
      <c r="A107" s="171"/>
      <c r="B107" s="174"/>
      <c r="C107" s="174"/>
      <c r="D107" s="174"/>
      <c r="E107" s="175"/>
      <c r="F107" s="182"/>
      <c r="G107" s="176"/>
      <c r="H107" s="175"/>
      <c r="I107" s="174"/>
      <c r="J107" s="177"/>
      <c r="K107" s="178"/>
      <c r="L107" s="179"/>
      <c r="M107" s="180"/>
      <c r="N107" s="174"/>
      <c r="O107" s="178"/>
      <c r="P107" s="181"/>
    </row>
    <row r="108" spans="1:16" ht="15.75" x14ac:dyDescent="0.25">
      <c r="A108" s="171"/>
      <c r="B108" s="174"/>
      <c r="C108" s="174"/>
      <c r="D108" s="174"/>
      <c r="E108" s="175"/>
      <c r="F108" s="182"/>
      <c r="G108" s="176"/>
      <c r="H108" s="175"/>
      <c r="I108" s="174"/>
      <c r="J108" s="177"/>
      <c r="K108" s="178"/>
      <c r="L108" s="179"/>
      <c r="M108" s="180"/>
      <c r="N108" s="174"/>
      <c r="O108" s="178"/>
      <c r="P108" s="181"/>
    </row>
    <row r="109" spans="1:16" ht="15.75" x14ac:dyDescent="0.25">
      <c r="A109" s="171"/>
      <c r="B109" s="174"/>
      <c r="C109" s="174"/>
      <c r="D109" s="174"/>
      <c r="E109" s="175"/>
      <c r="F109" s="182"/>
      <c r="G109" s="176"/>
      <c r="H109" s="175"/>
      <c r="I109" s="174"/>
      <c r="J109" s="177"/>
      <c r="K109" s="178"/>
      <c r="L109" s="179"/>
      <c r="M109" s="180"/>
      <c r="N109" s="174"/>
      <c r="O109" s="178"/>
      <c r="P109" s="181"/>
    </row>
    <row r="110" spans="1:16" ht="15.75" x14ac:dyDescent="0.25">
      <c r="A110" s="171"/>
      <c r="B110" s="174"/>
      <c r="C110" s="174"/>
      <c r="D110" s="174"/>
      <c r="E110" s="175"/>
      <c r="F110" s="182"/>
      <c r="G110" s="176"/>
      <c r="H110" s="175"/>
      <c r="I110" s="174"/>
      <c r="J110" s="177"/>
      <c r="K110" s="178"/>
      <c r="L110" s="179"/>
      <c r="M110" s="180"/>
      <c r="N110" s="174"/>
      <c r="O110" s="178"/>
      <c r="P110" s="181"/>
    </row>
    <row r="111" spans="1:16" ht="15.75" x14ac:dyDescent="0.25">
      <c r="A111" s="171"/>
      <c r="B111" s="174"/>
      <c r="C111" s="174"/>
      <c r="D111" s="174"/>
      <c r="E111" s="175"/>
      <c r="F111" s="182"/>
      <c r="G111" s="176"/>
      <c r="H111" s="175"/>
      <c r="I111" s="174"/>
      <c r="J111" s="177"/>
      <c r="K111" s="178"/>
      <c r="L111" s="179"/>
      <c r="M111" s="180"/>
      <c r="N111" s="174"/>
      <c r="O111" s="178"/>
      <c r="P111" s="181"/>
    </row>
    <row r="112" spans="1:16" ht="15.75" x14ac:dyDescent="0.25">
      <c r="A112" s="171"/>
      <c r="B112" s="174"/>
      <c r="C112" s="174"/>
      <c r="D112" s="174"/>
      <c r="E112" s="175"/>
      <c r="F112" s="182"/>
      <c r="G112" s="176"/>
      <c r="H112" s="175"/>
      <c r="I112" s="174"/>
      <c r="J112" s="177"/>
      <c r="K112" s="178"/>
      <c r="L112" s="179"/>
      <c r="M112" s="180"/>
      <c r="N112" s="174"/>
      <c r="O112" s="178"/>
      <c r="P112" s="181"/>
    </row>
    <row r="113" spans="1:16" ht="15.75" x14ac:dyDescent="0.25">
      <c r="A113" s="171"/>
      <c r="B113" s="174"/>
      <c r="C113" s="174"/>
      <c r="D113" s="174"/>
      <c r="E113" s="175"/>
      <c r="F113" s="182"/>
      <c r="G113" s="176"/>
      <c r="H113" s="175"/>
      <c r="I113" s="174"/>
      <c r="J113" s="177"/>
      <c r="K113" s="178"/>
      <c r="L113" s="179"/>
      <c r="M113" s="180"/>
      <c r="N113" s="174"/>
      <c r="O113" s="178"/>
      <c r="P113" s="181"/>
    </row>
    <row r="114" spans="1:16" ht="15.75" x14ac:dyDescent="0.25">
      <c r="A114" s="171"/>
      <c r="B114" s="174"/>
      <c r="C114" s="174"/>
      <c r="D114" s="174"/>
      <c r="E114" s="175"/>
      <c r="F114" s="182"/>
      <c r="G114" s="176"/>
      <c r="H114" s="175"/>
      <c r="I114" s="174"/>
      <c r="J114" s="177"/>
      <c r="K114" s="178"/>
      <c r="L114" s="179"/>
      <c r="M114" s="180"/>
      <c r="N114" s="174"/>
      <c r="O114" s="178"/>
      <c r="P114" s="181"/>
    </row>
    <row r="115" spans="1:16" ht="15.75" x14ac:dyDescent="0.25">
      <c r="A115" s="171"/>
      <c r="B115" s="174"/>
      <c r="C115" s="174"/>
      <c r="D115" s="174"/>
      <c r="E115" s="175"/>
      <c r="F115" s="182"/>
      <c r="G115" s="176"/>
      <c r="H115" s="175"/>
      <c r="I115" s="174"/>
      <c r="J115" s="177"/>
      <c r="K115" s="178"/>
      <c r="L115" s="179"/>
      <c r="M115" s="180"/>
      <c r="N115" s="174"/>
      <c r="O115" s="178"/>
      <c r="P115" s="181"/>
    </row>
    <row r="116" spans="1:16" ht="15.75" x14ac:dyDescent="0.25">
      <c r="A116" s="171"/>
      <c r="B116" s="174"/>
      <c r="C116" s="174"/>
      <c r="D116" s="174"/>
      <c r="E116" s="175"/>
      <c r="F116" s="182"/>
      <c r="G116" s="176"/>
      <c r="H116" s="175"/>
      <c r="I116" s="174"/>
      <c r="J116" s="177"/>
      <c r="K116" s="178"/>
      <c r="L116" s="179"/>
      <c r="M116" s="180"/>
      <c r="N116" s="174"/>
      <c r="O116" s="178"/>
      <c r="P116" s="181"/>
    </row>
    <row r="117" spans="1:16" ht="15.75" x14ac:dyDescent="0.25">
      <c r="A117" s="171"/>
      <c r="B117" s="174"/>
      <c r="C117" s="174"/>
      <c r="D117" s="174"/>
      <c r="E117" s="175"/>
      <c r="F117" s="182"/>
      <c r="G117" s="176"/>
      <c r="H117" s="175"/>
      <c r="I117" s="174"/>
      <c r="J117" s="177"/>
      <c r="K117" s="178"/>
      <c r="L117" s="179"/>
      <c r="M117" s="180"/>
      <c r="N117" s="174"/>
      <c r="O117" s="178"/>
      <c r="P117" s="181"/>
    </row>
    <row r="118" spans="1:16" ht="15.75" x14ac:dyDescent="0.25">
      <c r="A118" s="171"/>
      <c r="B118" s="174"/>
      <c r="C118" s="174"/>
      <c r="D118" s="174"/>
      <c r="E118" s="175"/>
      <c r="F118" s="182"/>
      <c r="G118" s="176"/>
      <c r="H118" s="175"/>
      <c r="I118" s="174"/>
      <c r="J118" s="177"/>
      <c r="K118" s="178"/>
      <c r="L118" s="179"/>
      <c r="M118" s="180"/>
      <c r="N118" s="174"/>
      <c r="O118" s="178"/>
      <c r="P118" s="181"/>
    </row>
    <row r="119" spans="1:16" ht="15.75" x14ac:dyDescent="0.25">
      <c r="A119" s="171"/>
      <c r="B119" s="174"/>
      <c r="C119" s="174"/>
      <c r="D119" s="174"/>
      <c r="E119" s="175"/>
      <c r="F119" s="182"/>
      <c r="G119" s="176"/>
      <c r="H119" s="175"/>
      <c r="I119" s="174"/>
      <c r="J119" s="177"/>
      <c r="K119" s="178"/>
      <c r="L119" s="179"/>
      <c r="M119" s="180"/>
      <c r="N119" s="174"/>
      <c r="O119" s="178"/>
      <c r="P119" s="181"/>
    </row>
    <row r="120" spans="1:16" ht="15.75" x14ac:dyDescent="0.25">
      <c r="A120" s="171"/>
      <c r="B120" s="174"/>
      <c r="C120" s="174"/>
      <c r="D120" s="174"/>
      <c r="E120" s="175"/>
      <c r="F120" s="182"/>
      <c r="G120" s="176"/>
      <c r="H120" s="175"/>
      <c r="I120" s="174"/>
      <c r="J120" s="177"/>
      <c r="K120" s="178"/>
      <c r="L120" s="179"/>
      <c r="M120" s="180"/>
      <c r="N120" s="174"/>
      <c r="O120" s="178"/>
      <c r="P120" s="181"/>
    </row>
    <row r="121" spans="1:16" ht="15.75" x14ac:dyDescent="0.25">
      <c r="A121" s="171"/>
      <c r="B121" s="174"/>
      <c r="C121" s="174"/>
      <c r="D121" s="174"/>
      <c r="E121" s="175"/>
      <c r="F121" s="182"/>
      <c r="G121" s="176"/>
      <c r="H121" s="175"/>
      <c r="I121" s="174"/>
      <c r="J121" s="177"/>
      <c r="K121" s="178"/>
      <c r="L121" s="179"/>
      <c r="M121" s="180"/>
      <c r="N121" s="174"/>
      <c r="O121" s="178"/>
      <c r="P121" s="181"/>
    </row>
    <row r="122" spans="1:16" ht="15.75" x14ac:dyDescent="0.25">
      <c r="A122" s="171"/>
      <c r="B122" s="174"/>
      <c r="C122" s="174"/>
      <c r="D122" s="174"/>
      <c r="E122" s="175"/>
      <c r="F122" s="182"/>
      <c r="G122" s="176"/>
      <c r="H122" s="175"/>
      <c r="I122" s="174"/>
      <c r="J122" s="177"/>
      <c r="K122" s="178"/>
      <c r="L122" s="179"/>
      <c r="M122" s="180"/>
      <c r="N122" s="174"/>
      <c r="O122" s="178"/>
      <c r="P122" s="181"/>
    </row>
    <row r="123" spans="1:16" ht="15.75" x14ac:dyDescent="0.25">
      <c r="A123" s="171"/>
      <c r="B123" s="174"/>
      <c r="C123" s="174"/>
      <c r="D123" s="174"/>
      <c r="E123" s="175"/>
      <c r="F123" s="182"/>
      <c r="G123" s="176"/>
      <c r="H123" s="175"/>
      <c r="I123" s="174"/>
      <c r="J123" s="177"/>
      <c r="K123" s="178"/>
      <c r="L123" s="179"/>
      <c r="M123" s="180"/>
      <c r="N123" s="174"/>
      <c r="O123" s="178"/>
      <c r="P123" s="181"/>
    </row>
    <row r="124" spans="1:16" ht="15.75" x14ac:dyDescent="0.25">
      <c r="A124" s="171"/>
      <c r="B124" s="174"/>
      <c r="C124" s="174"/>
      <c r="D124" s="174"/>
      <c r="E124" s="175"/>
      <c r="F124" s="182"/>
      <c r="G124" s="176"/>
      <c r="H124" s="175"/>
      <c r="I124" s="174"/>
      <c r="J124" s="177"/>
      <c r="K124" s="178"/>
      <c r="L124" s="179"/>
      <c r="M124" s="180"/>
      <c r="N124" s="174"/>
      <c r="O124" s="178"/>
      <c r="P124" s="181"/>
    </row>
    <row r="125" spans="1:16" ht="15.75" x14ac:dyDescent="0.25">
      <c r="A125" s="171"/>
      <c r="B125" s="174"/>
      <c r="C125" s="174"/>
      <c r="D125" s="174"/>
      <c r="E125" s="175"/>
      <c r="F125" s="182"/>
      <c r="G125" s="176"/>
      <c r="H125" s="175"/>
      <c r="I125" s="174"/>
      <c r="J125" s="177"/>
      <c r="K125" s="178"/>
      <c r="L125" s="179"/>
      <c r="M125" s="180"/>
      <c r="N125" s="174"/>
      <c r="O125" s="178"/>
      <c r="P125" s="181"/>
    </row>
    <row r="126" spans="1:16" ht="15.75" x14ac:dyDescent="0.25">
      <c r="A126" s="171"/>
      <c r="B126" s="174"/>
      <c r="C126" s="174"/>
      <c r="D126" s="174"/>
      <c r="E126" s="175"/>
      <c r="F126" s="182"/>
      <c r="G126" s="176"/>
      <c r="H126" s="175"/>
      <c r="I126" s="174"/>
      <c r="J126" s="177"/>
      <c r="K126" s="178"/>
      <c r="L126" s="179"/>
      <c r="M126" s="180"/>
      <c r="N126" s="174"/>
      <c r="O126" s="178"/>
      <c r="P126" s="181"/>
    </row>
    <row r="127" spans="1:16" ht="15.75" x14ac:dyDescent="0.25">
      <c r="A127" s="171"/>
      <c r="B127" s="174"/>
      <c r="C127" s="174"/>
      <c r="D127" s="174"/>
      <c r="E127" s="175"/>
      <c r="F127" s="182"/>
      <c r="G127" s="176"/>
      <c r="H127" s="175"/>
      <c r="I127" s="174"/>
      <c r="J127" s="177"/>
      <c r="K127" s="178"/>
      <c r="L127" s="179"/>
      <c r="M127" s="180"/>
      <c r="N127" s="174"/>
      <c r="O127" s="178"/>
      <c r="P127" s="181"/>
    </row>
    <row r="128" spans="1:16" ht="15.75" x14ac:dyDescent="0.25">
      <c r="A128" s="171"/>
      <c r="B128" s="174"/>
      <c r="C128" s="174"/>
      <c r="D128" s="174"/>
      <c r="E128" s="175"/>
      <c r="F128" s="182"/>
      <c r="G128" s="176"/>
      <c r="H128" s="175"/>
      <c r="I128" s="174"/>
      <c r="J128" s="177"/>
      <c r="K128" s="178"/>
      <c r="L128" s="179"/>
      <c r="M128" s="180"/>
      <c r="N128" s="174"/>
      <c r="O128" s="178"/>
      <c r="P128" s="181"/>
    </row>
    <row r="129" spans="1:16" ht="15.75" x14ac:dyDescent="0.25">
      <c r="A129" s="171"/>
      <c r="B129" s="174"/>
      <c r="C129" s="174"/>
      <c r="D129" s="174"/>
      <c r="E129" s="175"/>
      <c r="F129" s="182"/>
      <c r="G129" s="176"/>
      <c r="H129" s="175"/>
      <c r="I129" s="174"/>
      <c r="J129" s="177"/>
      <c r="K129" s="178"/>
      <c r="L129" s="179"/>
      <c r="M129" s="180"/>
      <c r="N129" s="174"/>
      <c r="O129" s="178"/>
      <c r="P129" s="181"/>
    </row>
    <row r="130" spans="1:16" ht="15.75" x14ac:dyDescent="0.25">
      <c r="A130" s="171"/>
      <c r="B130" s="174"/>
      <c r="C130" s="174"/>
      <c r="D130" s="174"/>
      <c r="E130" s="175"/>
      <c r="F130" s="182"/>
      <c r="G130" s="176"/>
      <c r="H130" s="175"/>
      <c r="I130" s="174"/>
      <c r="J130" s="177"/>
      <c r="K130" s="178"/>
      <c r="L130" s="179"/>
      <c r="M130" s="180"/>
      <c r="N130" s="174"/>
      <c r="O130" s="178"/>
      <c r="P130" s="181"/>
    </row>
    <row r="131" spans="1:16" ht="15.75" x14ac:dyDescent="0.25">
      <c r="A131" s="171"/>
      <c r="B131" s="174"/>
      <c r="C131" s="174"/>
      <c r="D131" s="174"/>
      <c r="E131" s="175"/>
      <c r="F131" s="182"/>
      <c r="G131" s="176"/>
      <c r="H131" s="175"/>
      <c r="I131" s="174"/>
      <c r="J131" s="177"/>
      <c r="K131" s="178"/>
      <c r="L131" s="179"/>
      <c r="M131" s="180"/>
      <c r="N131" s="174"/>
      <c r="O131" s="178"/>
      <c r="P131" s="181"/>
    </row>
    <row r="132" spans="1:16" ht="15.75" x14ac:dyDescent="0.25">
      <c r="A132" s="171"/>
      <c r="B132" s="174"/>
      <c r="C132" s="174"/>
      <c r="D132" s="174"/>
      <c r="E132" s="175"/>
      <c r="F132" s="182"/>
      <c r="G132" s="176"/>
      <c r="H132" s="175"/>
      <c r="I132" s="174"/>
      <c r="J132" s="177"/>
      <c r="K132" s="178"/>
      <c r="L132" s="179"/>
      <c r="M132" s="180"/>
      <c r="N132" s="174"/>
      <c r="O132" s="178"/>
      <c r="P132" s="181"/>
    </row>
    <row r="133" spans="1:16" ht="15.75" x14ac:dyDescent="0.25">
      <c r="A133" s="171"/>
      <c r="B133" s="174"/>
      <c r="C133" s="174"/>
      <c r="D133" s="174"/>
      <c r="E133" s="175"/>
      <c r="F133" s="182"/>
      <c r="G133" s="176"/>
      <c r="H133" s="175"/>
      <c r="I133" s="174"/>
      <c r="J133" s="177"/>
      <c r="K133" s="178"/>
      <c r="L133" s="179"/>
      <c r="M133" s="180"/>
      <c r="N133" s="174"/>
      <c r="O133" s="178"/>
      <c r="P133" s="181"/>
    </row>
    <row r="134" spans="1:16" ht="15.75" x14ac:dyDescent="0.25">
      <c r="A134" s="171"/>
      <c r="B134" s="174"/>
      <c r="C134" s="174"/>
      <c r="D134" s="174"/>
      <c r="E134" s="175"/>
      <c r="F134" s="182"/>
      <c r="G134" s="176"/>
      <c r="H134" s="175"/>
      <c r="I134" s="174"/>
      <c r="J134" s="177"/>
      <c r="K134" s="178"/>
      <c r="L134" s="179"/>
      <c r="M134" s="180"/>
      <c r="N134" s="174"/>
      <c r="O134" s="178"/>
      <c r="P134" s="181"/>
    </row>
    <row r="135" spans="1:16" ht="15.75" x14ac:dyDescent="0.25">
      <c r="A135" s="171"/>
      <c r="B135" s="174"/>
      <c r="C135" s="174"/>
      <c r="D135" s="174"/>
      <c r="E135" s="175"/>
      <c r="F135" s="182"/>
      <c r="G135" s="176"/>
      <c r="H135" s="175"/>
      <c r="I135" s="174"/>
      <c r="J135" s="177"/>
      <c r="K135" s="178"/>
      <c r="L135" s="179"/>
      <c r="M135" s="180"/>
      <c r="N135" s="174"/>
      <c r="O135" s="178"/>
      <c r="P135" s="181"/>
    </row>
    <row r="136" spans="1:16" ht="15.75" x14ac:dyDescent="0.25">
      <c r="A136" s="171"/>
      <c r="B136" s="174"/>
      <c r="C136" s="174"/>
      <c r="D136" s="174"/>
      <c r="E136" s="175"/>
      <c r="F136" s="182"/>
      <c r="G136" s="176"/>
      <c r="H136" s="175"/>
      <c r="I136" s="174"/>
      <c r="J136" s="177"/>
      <c r="K136" s="178"/>
      <c r="L136" s="179"/>
      <c r="M136" s="180"/>
      <c r="N136" s="174"/>
      <c r="O136" s="178"/>
      <c r="P136" s="181"/>
    </row>
    <row r="137" spans="1:16" ht="15.75" x14ac:dyDescent="0.25">
      <c r="A137" s="171"/>
      <c r="B137" s="174"/>
      <c r="C137" s="174"/>
      <c r="D137" s="174"/>
      <c r="E137" s="175"/>
      <c r="F137" s="182"/>
      <c r="G137" s="176"/>
      <c r="H137" s="175"/>
      <c r="I137" s="174"/>
      <c r="J137" s="177"/>
      <c r="K137" s="178"/>
      <c r="L137" s="179"/>
      <c r="M137" s="180"/>
      <c r="N137" s="174"/>
      <c r="O137" s="178"/>
      <c r="P137" s="181"/>
    </row>
    <row r="138" spans="1:16" ht="15.75" x14ac:dyDescent="0.25">
      <c r="A138" s="171"/>
      <c r="B138" s="174"/>
      <c r="C138" s="174"/>
      <c r="D138" s="174"/>
      <c r="E138" s="175"/>
      <c r="F138" s="182"/>
      <c r="G138" s="176"/>
      <c r="H138" s="175"/>
      <c r="I138" s="174"/>
      <c r="J138" s="177"/>
      <c r="K138" s="178"/>
      <c r="L138" s="179"/>
      <c r="M138" s="180"/>
      <c r="N138" s="174"/>
      <c r="O138" s="178"/>
      <c r="P138" s="181"/>
    </row>
    <row r="139" spans="1:16" ht="15.75" x14ac:dyDescent="0.25">
      <c r="A139" s="171"/>
      <c r="B139" s="174"/>
      <c r="C139" s="174"/>
      <c r="D139" s="174"/>
      <c r="E139" s="175"/>
      <c r="F139" s="182"/>
      <c r="G139" s="176"/>
      <c r="H139" s="175"/>
      <c r="I139" s="174"/>
      <c r="J139" s="177"/>
      <c r="K139" s="178"/>
      <c r="L139" s="179"/>
      <c r="M139" s="180"/>
      <c r="N139" s="174"/>
      <c r="O139" s="178"/>
      <c r="P139" s="181"/>
    </row>
    <row r="140" spans="1:16" ht="15.75" x14ac:dyDescent="0.25">
      <c r="A140" s="171"/>
      <c r="B140" s="174"/>
      <c r="C140" s="174"/>
      <c r="D140" s="174"/>
      <c r="E140" s="175"/>
      <c r="F140" s="182"/>
      <c r="G140" s="176"/>
      <c r="H140" s="175"/>
      <c r="I140" s="174"/>
      <c r="J140" s="177"/>
      <c r="K140" s="178"/>
      <c r="L140" s="179"/>
      <c r="M140" s="180"/>
      <c r="N140" s="174"/>
      <c r="O140" s="178"/>
      <c r="P140" s="181"/>
    </row>
    <row r="141" spans="1:16" ht="15.75" x14ac:dyDescent="0.25">
      <c r="A141" s="171"/>
      <c r="B141" s="174"/>
      <c r="C141" s="174"/>
      <c r="D141" s="174"/>
      <c r="E141" s="175"/>
      <c r="F141" s="182"/>
      <c r="G141" s="176"/>
      <c r="H141" s="175"/>
      <c r="I141" s="174"/>
      <c r="J141" s="177"/>
      <c r="K141" s="178"/>
      <c r="L141" s="179"/>
      <c r="M141" s="180"/>
      <c r="N141" s="174"/>
      <c r="O141" s="178"/>
      <c r="P141" s="181"/>
    </row>
    <row r="142" spans="1:16" ht="15.75" x14ac:dyDescent="0.25">
      <c r="A142" s="171"/>
      <c r="B142" s="174"/>
      <c r="C142" s="174"/>
      <c r="D142" s="174"/>
      <c r="E142" s="175"/>
      <c r="F142" s="182"/>
      <c r="G142" s="176"/>
      <c r="H142" s="175"/>
      <c r="I142" s="174"/>
      <c r="J142" s="177"/>
      <c r="K142" s="178"/>
      <c r="L142" s="179"/>
      <c r="M142" s="180"/>
      <c r="N142" s="174"/>
      <c r="O142" s="178"/>
      <c r="P142" s="181"/>
    </row>
    <row r="143" spans="1:16" ht="15.75" x14ac:dyDescent="0.25">
      <c r="A143" s="171"/>
      <c r="B143" s="174"/>
      <c r="C143" s="174"/>
      <c r="D143" s="174"/>
      <c r="E143" s="175"/>
      <c r="F143" s="182"/>
      <c r="G143" s="176"/>
      <c r="H143" s="175"/>
      <c r="I143" s="174"/>
      <c r="J143" s="177"/>
      <c r="K143" s="178"/>
      <c r="L143" s="179"/>
      <c r="M143" s="180"/>
      <c r="N143" s="174"/>
      <c r="O143" s="178"/>
      <c r="P143" s="181"/>
    </row>
    <row r="144" spans="1:16" ht="15.75" x14ac:dyDescent="0.25">
      <c r="A144" s="171"/>
      <c r="B144" s="174"/>
      <c r="C144" s="174"/>
      <c r="D144" s="174"/>
      <c r="E144" s="175"/>
      <c r="F144" s="182"/>
      <c r="G144" s="176"/>
      <c r="H144" s="175"/>
      <c r="I144" s="174"/>
      <c r="J144" s="177"/>
      <c r="K144" s="178"/>
      <c r="L144" s="179"/>
      <c r="M144" s="180"/>
      <c r="N144" s="174"/>
      <c r="O144" s="178"/>
      <c r="P144" s="181"/>
    </row>
    <row r="145" spans="1:16" ht="15.75" x14ac:dyDescent="0.25">
      <c r="A145" s="171"/>
      <c r="B145" s="174"/>
      <c r="C145" s="174"/>
      <c r="D145" s="174"/>
      <c r="E145" s="175"/>
      <c r="F145" s="182"/>
      <c r="G145" s="176"/>
      <c r="H145" s="175"/>
      <c r="I145" s="174"/>
      <c r="J145" s="177"/>
      <c r="K145" s="178"/>
      <c r="L145" s="179"/>
      <c r="M145" s="180"/>
      <c r="N145" s="174"/>
      <c r="O145" s="178"/>
      <c r="P145" s="181"/>
    </row>
    <row r="146" spans="1:16" ht="15.75" x14ac:dyDescent="0.25">
      <c r="A146" s="171"/>
      <c r="B146" s="174"/>
      <c r="C146" s="174"/>
      <c r="D146" s="174"/>
      <c r="E146" s="175"/>
      <c r="F146" s="182"/>
      <c r="G146" s="176"/>
      <c r="H146" s="175"/>
      <c r="I146" s="174"/>
      <c r="J146" s="177"/>
      <c r="K146" s="178"/>
      <c r="L146" s="179"/>
      <c r="M146" s="180"/>
      <c r="N146" s="174"/>
      <c r="O146" s="178"/>
      <c r="P146" s="181"/>
    </row>
    <row r="147" spans="1:16" ht="15.75" x14ac:dyDescent="0.25">
      <c r="A147" s="171"/>
      <c r="B147" s="174"/>
      <c r="C147" s="174"/>
      <c r="D147" s="174"/>
      <c r="E147" s="175"/>
      <c r="F147" s="182"/>
      <c r="G147" s="176"/>
      <c r="H147" s="175"/>
      <c r="I147" s="174"/>
      <c r="J147" s="177"/>
      <c r="K147" s="178"/>
      <c r="L147" s="179"/>
      <c r="M147" s="180"/>
      <c r="N147" s="174"/>
      <c r="O147" s="178"/>
      <c r="P147" s="181"/>
    </row>
    <row r="148" spans="1:16" ht="15.75" x14ac:dyDescent="0.25">
      <c r="A148" s="171"/>
      <c r="B148" s="174"/>
      <c r="C148" s="174"/>
      <c r="D148" s="174"/>
      <c r="E148" s="175"/>
      <c r="F148" s="182"/>
      <c r="G148" s="176"/>
      <c r="H148" s="175"/>
      <c r="I148" s="174"/>
      <c r="J148" s="177"/>
      <c r="K148" s="178"/>
      <c r="L148" s="179"/>
      <c r="M148" s="180"/>
      <c r="N148" s="174"/>
      <c r="O148" s="178"/>
      <c r="P148" s="181"/>
    </row>
    <row r="149" spans="1:16" ht="15.75" x14ac:dyDescent="0.25">
      <c r="A149" s="171"/>
      <c r="B149" s="174"/>
      <c r="C149" s="174"/>
      <c r="D149" s="174"/>
      <c r="E149" s="175"/>
      <c r="F149" s="182"/>
      <c r="G149" s="176"/>
      <c r="H149" s="175"/>
      <c r="I149" s="174"/>
      <c r="J149" s="177"/>
      <c r="K149" s="178"/>
      <c r="L149" s="179"/>
      <c r="M149" s="180"/>
      <c r="N149" s="174"/>
      <c r="O149" s="178"/>
      <c r="P149" s="181"/>
    </row>
    <row r="150" spans="1:16" ht="15.75" x14ac:dyDescent="0.25">
      <c r="A150" s="171"/>
      <c r="B150" s="174"/>
      <c r="C150" s="174"/>
      <c r="D150" s="174"/>
      <c r="E150" s="175"/>
      <c r="F150" s="182"/>
      <c r="G150" s="176"/>
      <c r="H150" s="175"/>
      <c r="I150" s="174"/>
      <c r="J150" s="177"/>
      <c r="K150" s="178"/>
      <c r="L150" s="179"/>
      <c r="M150" s="180"/>
      <c r="N150" s="174"/>
      <c r="O150" s="178"/>
      <c r="P150" s="181"/>
    </row>
    <row r="151" spans="1:16" ht="15.75" x14ac:dyDescent="0.25">
      <c r="A151" s="171"/>
      <c r="B151" s="174"/>
      <c r="C151" s="174"/>
      <c r="D151" s="174"/>
      <c r="E151" s="175"/>
      <c r="F151" s="182"/>
      <c r="G151" s="176"/>
      <c r="H151" s="175"/>
      <c r="I151" s="174"/>
      <c r="J151" s="177"/>
      <c r="K151" s="178"/>
      <c r="L151" s="179"/>
      <c r="M151" s="180"/>
      <c r="N151" s="174"/>
      <c r="O151" s="178"/>
      <c r="P151" s="181"/>
    </row>
    <row r="152" spans="1:16" ht="15.75" x14ac:dyDescent="0.25">
      <c r="A152" s="171"/>
      <c r="B152" s="174"/>
      <c r="C152" s="174"/>
      <c r="D152" s="174"/>
      <c r="E152" s="175"/>
      <c r="F152" s="182"/>
      <c r="G152" s="176"/>
      <c r="H152" s="175"/>
      <c r="I152" s="174"/>
      <c r="J152" s="177"/>
      <c r="K152" s="178"/>
      <c r="L152" s="179"/>
      <c r="M152" s="180"/>
      <c r="N152" s="174"/>
      <c r="O152" s="178"/>
      <c r="P152" s="181"/>
    </row>
    <row r="153" spans="1:16" ht="15.75" x14ac:dyDescent="0.25">
      <c r="A153" s="171"/>
      <c r="B153" s="174"/>
      <c r="C153" s="174"/>
      <c r="D153" s="174"/>
      <c r="E153" s="175"/>
      <c r="F153" s="182"/>
      <c r="G153" s="176"/>
      <c r="H153" s="175"/>
      <c r="I153" s="174"/>
      <c r="J153" s="177"/>
      <c r="K153" s="178"/>
      <c r="L153" s="179"/>
      <c r="M153" s="180"/>
      <c r="N153" s="174"/>
      <c r="O153" s="178"/>
      <c r="P153" s="181"/>
    </row>
    <row r="154" spans="1:16" ht="15.75" x14ac:dyDescent="0.25">
      <c r="A154" s="171"/>
      <c r="B154" s="174"/>
      <c r="C154" s="174"/>
      <c r="D154" s="174"/>
      <c r="E154" s="175"/>
      <c r="F154" s="182"/>
      <c r="G154" s="176"/>
      <c r="H154" s="175"/>
      <c r="I154" s="174"/>
      <c r="J154" s="177"/>
      <c r="K154" s="178"/>
      <c r="L154" s="179"/>
      <c r="M154" s="180"/>
      <c r="N154" s="174"/>
      <c r="O154" s="178"/>
      <c r="P154" s="181"/>
    </row>
    <row r="155" spans="1:16" ht="15.75" x14ac:dyDescent="0.25">
      <c r="A155" s="171"/>
      <c r="B155" s="174"/>
      <c r="C155" s="174"/>
      <c r="D155" s="174"/>
      <c r="E155" s="175"/>
      <c r="F155" s="182"/>
      <c r="G155" s="176"/>
      <c r="H155" s="175"/>
      <c r="I155" s="174"/>
      <c r="J155" s="177"/>
      <c r="K155" s="178"/>
      <c r="L155" s="179"/>
      <c r="M155" s="180"/>
      <c r="N155" s="174"/>
      <c r="O155" s="178"/>
      <c r="P155" s="181"/>
    </row>
    <row r="156" spans="1:16" ht="15.75" x14ac:dyDescent="0.25">
      <c r="A156" s="171"/>
      <c r="B156" s="174"/>
      <c r="C156" s="174"/>
      <c r="D156" s="174"/>
      <c r="E156" s="175"/>
      <c r="F156" s="182"/>
      <c r="G156" s="176"/>
      <c r="H156" s="175"/>
      <c r="I156" s="174"/>
      <c r="J156" s="177"/>
      <c r="K156" s="178"/>
      <c r="L156" s="179"/>
      <c r="M156" s="180"/>
      <c r="N156" s="174"/>
      <c r="O156" s="178"/>
      <c r="P156" s="181"/>
    </row>
    <row r="157" spans="1:16" ht="15.75" x14ac:dyDescent="0.25">
      <c r="A157" s="171"/>
      <c r="B157" s="174"/>
      <c r="C157" s="174"/>
      <c r="D157" s="174"/>
      <c r="E157" s="175"/>
      <c r="F157" s="182"/>
      <c r="G157" s="176"/>
      <c r="H157" s="175"/>
      <c r="I157" s="174"/>
      <c r="J157" s="177"/>
      <c r="K157" s="178"/>
      <c r="L157" s="179"/>
      <c r="M157" s="180"/>
      <c r="N157" s="174"/>
      <c r="O157" s="178"/>
      <c r="P157" s="181"/>
    </row>
    <row r="158" spans="1:16" ht="15.75" x14ac:dyDescent="0.25">
      <c r="A158" s="171"/>
      <c r="B158" s="174"/>
      <c r="C158" s="174"/>
      <c r="D158" s="174"/>
      <c r="E158" s="175"/>
      <c r="F158" s="182"/>
      <c r="G158" s="176"/>
      <c r="H158" s="175"/>
      <c r="I158" s="174"/>
      <c r="J158" s="177"/>
      <c r="K158" s="178"/>
      <c r="L158" s="179"/>
      <c r="M158" s="180"/>
      <c r="N158" s="174"/>
      <c r="O158" s="178"/>
      <c r="P158" s="181"/>
    </row>
    <row r="159" spans="1:16" ht="15.75" x14ac:dyDescent="0.25">
      <c r="A159" s="171"/>
      <c r="B159" s="174"/>
      <c r="C159" s="174"/>
      <c r="D159" s="174"/>
      <c r="E159" s="175"/>
      <c r="F159" s="182"/>
      <c r="G159" s="176"/>
      <c r="H159" s="175"/>
      <c r="I159" s="174"/>
      <c r="J159" s="177"/>
      <c r="K159" s="178"/>
      <c r="L159" s="179"/>
      <c r="M159" s="180"/>
      <c r="N159" s="174"/>
      <c r="O159" s="178"/>
      <c r="P159" s="181"/>
    </row>
    <row r="160" spans="1:16" ht="15.75" x14ac:dyDescent="0.25">
      <c r="A160" s="171"/>
      <c r="B160" s="174"/>
      <c r="C160" s="174"/>
      <c r="D160" s="174"/>
      <c r="E160" s="175"/>
      <c r="F160" s="182"/>
      <c r="G160" s="176"/>
      <c r="H160" s="175"/>
      <c r="I160" s="174"/>
      <c r="J160" s="177"/>
      <c r="K160" s="178"/>
      <c r="L160" s="179"/>
      <c r="M160" s="180"/>
      <c r="N160" s="174"/>
      <c r="O160" s="178"/>
      <c r="P160" s="181"/>
    </row>
    <row r="161" spans="1:16" ht="15.75" x14ac:dyDescent="0.25">
      <c r="A161" s="171"/>
      <c r="B161" s="174"/>
      <c r="C161" s="174"/>
      <c r="D161" s="174"/>
      <c r="E161" s="175"/>
      <c r="F161" s="182"/>
      <c r="G161" s="176"/>
      <c r="H161" s="175"/>
      <c r="I161" s="174"/>
      <c r="J161" s="177"/>
      <c r="K161" s="178"/>
      <c r="L161" s="179"/>
      <c r="M161" s="180"/>
      <c r="N161" s="174"/>
      <c r="O161" s="178"/>
      <c r="P161" s="181"/>
    </row>
    <row r="162" spans="1:16" ht="15.75" x14ac:dyDescent="0.25">
      <c r="A162" s="171"/>
      <c r="B162" s="174"/>
      <c r="C162" s="174"/>
      <c r="D162" s="174"/>
      <c r="E162" s="175"/>
      <c r="F162" s="182"/>
      <c r="G162" s="176"/>
      <c r="H162" s="175"/>
      <c r="I162" s="174"/>
      <c r="J162" s="177"/>
      <c r="K162" s="178"/>
      <c r="L162" s="179"/>
      <c r="M162" s="180"/>
      <c r="N162" s="174"/>
      <c r="O162" s="178"/>
      <c r="P162" s="181"/>
    </row>
    <row r="163" spans="1:16" ht="15.75" x14ac:dyDescent="0.25">
      <c r="A163" s="171"/>
      <c r="B163" s="174"/>
      <c r="C163" s="174"/>
      <c r="D163" s="174"/>
      <c r="E163" s="175"/>
      <c r="F163" s="182"/>
      <c r="G163" s="176"/>
      <c r="H163" s="175"/>
      <c r="I163" s="174"/>
      <c r="J163" s="177"/>
      <c r="K163" s="178"/>
      <c r="L163" s="179"/>
      <c r="M163" s="180"/>
      <c r="N163" s="174"/>
      <c r="O163" s="178"/>
      <c r="P163" s="181"/>
    </row>
    <row r="164" spans="1:16" ht="15.75" x14ac:dyDescent="0.25">
      <c r="A164" s="171"/>
      <c r="B164" s="174"/>
      <c r="C164" s="174"/>
      <c r="D164" s="174"/>
      <c r="E164" s="175"/>
      <c r="F164" s="182"/>
      <c r="G164" s="176"/>
      <c r="H164" s="175"/>
      <c r="I164" s="174"/>
      <c r="J164" s="177"/>
      <c r="K164" s="178"/>
      <c r="L164" s="179"/>
      <c r="M164" s="180"/>
      <c r="N164" s="174"/>
      <c r="O164" s="178"/>
      <c r="P164" s="181"/>
    </row>
    <row r="165" spans="1:16" ht="15.75" x14ac:dyDescent="0.25">
      <c r="A165" s="171"/>
      <c r="B165" s="174"/>
      <c r="C165" s="174"/>
      <c r="D165" s="174"/>
      <c r="E165" s="175"/>
      <c r="F165" s="182"/>
      <c r="G165" s="176"/>
      <c r="H165" s="175"/>
      <c r="I165" s="174"/>
      <c r="J165" s="177"/>
      <c r="K165" s="178"/>
      <c r="L165" s="179"/>
      <c r="M165" s="180"/>
      <c r="N165" s="174"/>
      <c r="O165" s="178"/>
      <c r="P165" s="181"/>
    </row>
    <row r="166" spans="1:16" ht="15.75" x14ac:dyDescent="0.25">
      <c r="A166" s="171"/>
      <c r="B166" s="174"/>
      <c r="C166" s="174"/>
      <c r="D166" s="174"/>
      <c r="E166" s="175"/>
      <c r="F166" s="182"/>
      <c r="G166" s="176"/>
      <c r="H166" s="175"/>
      <c r="I166" s="174"/>
      <c r="J166" s="177"/>
      <c r="K166" s="178"/>
      <c r="L166" s="179"/>
      <c r="M166" s="180"/>
      <c r="N166" s="174"/>
      <c r="O166" s="178"/>
      <c r="P166" s="181"/>
    </row>
    <row r="167" spans="1:16" ht="15.75" x14ac:dyDescent="0.25">
      <c r="A167" s="171"/>
      <c r="B167" s="174"/>
      <c r="C167" s="174"/>
      <c r="D167" s="174"/>
      <c r="E167" s="175"/>
      <c r="F167" s="182"/>
      <c r="G167" s="176"/>
      <c r="H167" s="175"/>
      <c r="I167" s="174"/>
      <c r="J167" s="177"/>
      <c r="K167" s="178"/>
      <c r="L167" s="179"/>
      <c r="M167" s="180"/>
      <c r="N167" s="174"/>
      <c r="O167" s="178"/>
      <c r="P167" s="181"/>
    </row>
    <row r="168" spans="1:16" ht="15.75" x14ac:dyDescent="0.25">
      <c r="A168" s="171"/>
      <c r="B168" s="174"/>
      <c r="C168" s="174"/>
      <c r="D168" s="174"/>
      <c r="E168" s="175"/>
      <c r="F168" s="182"/>
      <c r="G168" s="176"/>
      <c r="H168" s="175"/>
      <c r="I168" s="174"/>
      <c r="J168" s="177"/>
      <c r="K168" s="178"/>
      <c r="L168" s="179"/>
      <c r="M168" s="180"/>
      <c r="N168" s="174"/>
      <c r="O168" s="178"/>
      <c r="P168" s="181"/>
    </row>
    <row r="169" spans="1:16" ht="15.75" x14ac:dyDescent="0.25">
      <c r="A169" s="171"/>
      <c r="B169" s="174"/>
      <c r="C169" s="174"/>
      <c r="D169" s="174"/>
      <c r="E169" s="175"/>
      <c r="F169" s="182"/>
      <c r="G169" s="176"/>
      <c r="H169" s="175"/>
      <c r="I169" s="174"/>
      <c r="J169" s="177"/>
      <c r="K169" s="178"/>
      <c r="L169" s="179"/>
      <c r="M169" s="180"/>
      <c r="N169" s="174"/>
      <c r="O169" s="178"/>
      <c r="P169" s="181"/>
    </row>
    <row r="170" spans="1:16" ht="15.75" x14ac:dyDescent="0.25">
      <c r="A170" s="171"/>
      <c r="B170" s="174"/>
      <c r="C170" s="174"/>
      <c r="D170" s="174"/>
      <c r="E170" s="175"/>
      <c r="F170" s="182"/>
      <c r="G170" s="176"/>
      <c r="H170" s="175"/>
      <c r="I170" s="174"/>
      <c r="J170" s="177"/>
      <c r="K170" s="178"/>
      <c r="L170" s="179"/>
      <c r="M170" s="180"/>
      <c r="N170" s="174"/>
      <c r="O170" s="178"/>
      <c r="P170" s="181"/>
    </row>
    <row r="171" spans="1:16" ht="15.75" x14ac:dyDescent="0.25">
      <c r="A171" s="171"/>
      <c r="B171" s="174"/>
      <c r="C171" s="174"/>
      <c r="D171" s="174"/>
      <c r="E171" s="175"/>
      <c r="F171" s="182"/>
      <c r="G171" s="176"/>
      <c r="H171" s="175"/>
      <c r="I171" s="174"/>
      <c r="J171" s="177"/>
      <c r="K171" s="178"/>
      <c r="L171" s="179"/>
      <c r="M171" s="180"/>
      <c r="N171" s="174"/>
      <c r="O171" s="178"/>
      <c r="P171" s="181"/>
    </row>
    <row r="172" spans="1:16" ht="15.75" x14ac:dyDescent="0.25">
      <c r="A172" s="171"/>
      <c r="B172" s="174"/>
      <c r="C172" s="174"/>
      <c r="D172" s="174"/>
      <c r="E172" s="175"/>
      <c r="F172" s="182"/>
      <c r="G172" s="176"/>
      <c r="H172" s="175"/>
      <c r="I172" s="174"/>
      <c r="J172" s="177"/>
      <c r="K172" s="178"/>
      <c r="L172" s="179"/>
      <c r="M172" s="180"/>
      <c r="N172" s="174"/>
      <c r="O172" s="178"/>
      <c r="P172" s="181"/>
    </row>
    <row r="173" spans="1:16" ht="15.75" x14ac:dyDescent="0.25">
      <c r="A173" s="171"/>
      <c r="B173" s="174"/>
      <c r="C173" s="174"/>
      <c r="D173" s="174"/>
      <c r="E173" s="175"/>
      <c r="F173" s="182"/>
      <c r="G173" s="176"/>
      <c r="H173" s="175"/>
      <c r="I173" s="174"/>
      <c r="J173" s="177"/>
      <c r="K173" s="178"/>
      <c r="L173" s="179"/>
      <c r="M173" s="180"/>
      <c r="N173" s="174"/>
      <c r="O173" s="178"/>
      <c r="P173" s="181"/>
    </row>
    <row r="174" spans="1:16" ht="15.75" x14ac:dyDescent="0.25">
      <c r="A174" s="171"/>
      <c r="B174" s="174"/>
      <c r="C174" s="174"/>
      <c r="D174" s="174"/>
      <c r="E174" s="175"/>
      <c r="F174" s="182"/>
      <c r="G174" s="176"/>
      <c r="H174" s="175"/>
      <c r="I174" s="174"/>
      <c r="J174" s="177"/>
      <c r="K174" s="178"/>
      <c r="L174" s="179"/>
      <c r="M174" s="180"/>
      <c r="N174" s="174"/>
      <c r="O174" s="178"/>
      <c r="P174" s="181"/>
    </row>
    <row r="175" spans="1:16" ht="15.75" x14ac:dyDescent="0.25">
      <c r="A175" s="171"/>
      <c r="B175" s="174"/>
      <c r="C175" s="174"/>
      <c r="D175" s="174"/>
      <c r="E175" s="175"/>
      <c r="F175" s="182"/>
      <c r="G175" s="176"/>
      <c r="H175" s="175"/>
      <c r="I175" s="174"/>
      <c r="J175" s="177"/>
      <c r="K175" s="178"/>
      <c r="L175" s="179"/>
      <c r="M175" s="180"/>
      <c r="N175" s="174"/>
      <c r="O175" s="178"/>
      <c r="P175" s="181"/>
    </row>
    <row r="176" spans="1:16" ht="15.75" x14ac:dyDescent="0.25">
      <c r="A176" s="171"/>
      <c r="B176" s="174"/>
      <c r="C176" s="174"/>
      <c r="D176" s="174"/>
      <c r="E176" s="175"/>
      <c r="F176" s="182"/>
      <c r="G176" s="176"/>
      <c r="H176" s="175"/>
      <c r="I176" s="174"/>
      <c r="J176" s="177"/>
      <c r="K176" s="178"/>
      <c r="L176" s="179"/>
      <c r="M176" s="180"/>
      <c r="N176" s="174"/>
      <c r="O176" s="178"/>
      <c r="P176" s="181"/>
    </row>
    <row r="177" spans="1:16" ht="15.75" x14ac:dyDescent="0.25">
      <c r="A177" s="171"/>
      <c r="B177" s="174"/>
      <c r="C177" s="174"/>
      <c r="D177" s="174"/>
      <c r="E177" s="175"/>
      <c r="F177" s="182"/>
      <c r="G177" s="176"/>
      <c r="H177" s="175"/>
      <c r="I177" s="174"/>
      <c r="J177" s="177"/>
      <c r="K177" s="178"/>
      <c r="L177" s="179"/>
      <c r="M177" s="180"/>
      <c r="N177" s="174"/>
      <c r="O177" s="178"/>
      <c r="P177" s="181"/>
    </row>
    <row r="178" spans="1:16" ht="15.75" x14ac:dyDescent="0.25">
      <c r="A178" s="171"/>
      <c r="B178" s="174"/>
      <c r="C178" s="174"/>
      <c r="D178" s="174"/>
      <c r="E178" s="175"/>
      <c r="F178" s="182"/>
      <c r="G178" s="176"/>
      <c r="H178" s="175"/>
      <c r="I178" s="174"/>
      <c r="J178" s="177"/>
      <c r="K178" s="178"/>
      <c r="L178" s="179"/>
      <c r="M178" s="180"/>
      <c r="N178" s="174"/>
      <c r="O178" s="178"/>
      <c r="P178" s="181"/>
    </row>
    <row r="179" spans="1:16" ht="15.75" x14ac:dyDescent="0.25">
      <c r="A179" s="171"/>
      <c r="B179" s="174"/>
      <c r="C179" s="174"/>
      <c r="D179" s="174"/>
      <c r="E179" s="175"/>
      <c r="F179" s="182"/>
      <c r="G179" s="176"/>
      <c r="H179" s="175"/>
      <c r="I179" s="174"/>
      <c r="J179" s="177"/>
      <c r="K179" s="178"/>
      <c r="L179" s="179"/>
      <c r="M179" s="180"/>
      <c r="N179" s="174"/>
      <c r="O179" s="178"/>
      <c r="P179" s="181"/>
    </row>
    <row r="180" spans="1:16" ht="15.75" x14ac:dyDescent="0.25">
      <c r="A180" s="171"/>
      <c r="B180" s="174"/>
      <c r="C180" s="174"/>
      <c r="D180" s="174"/>
      <c r="E180" s="175"/>
      <c r="F180" s="182"/>
      <c r="G180" s="176"/>
      <c r="H180" s="175"/>
      <c r="I180" s="174"/>
      <c r="J180" s="177"/>
      <c r="K180" s="178"/>
      <c r="L180" s="179"/>
      <c r="M180" s="180"/>
      <c r="N180" s="174"/>
      <c r="O180" s="178"/>
      <c r="P180" s="181"/>
    </row>
    <row r="181" spans="1:16" ht="15.75" x14ac:dyDescent="0.25">
      <c r="A181" s="171"/>
      <c r="B181" s="174"/>
      <c r="C181" s="174"/>
      <c r="D181" s="174"/>
      <c r="E181" s="175"/>
      <c r="F181" s="182"/>
      <c r="G181" s="176"/>
      <c r="H181" s="175"/>
      <c r="I181" s="174"/>
      <c r="J181" s="177"/>
      <c r="K181" s="178"/>
      <c r="L181" s="179"/>
      <c r="M181" s="180"/>
      <c r="N181" s="174"/>
      <c r="O181" s="178"/>
      <c r="P181" s="181"/>
    </row>
    <row r="182" spans="1:16" ht="15.75" x14ac:dyDescent="0.25">
      <c r="A182" s="171"/>
      <c r="B182" s="174"/>
      <c r="C182" s="174"/>
      <c r="D182" s="174"/>
      <c r="E182" s="175"/>
      <c r="F182" s="182"/>
      <c r="G182" s="176"/>
      <c r="H182" s="175"/>
      <c r="I182" s="174"/>
      <c r="J182" s="177"/>
      <c r="K182" s="178"/>
      <c r="L182" s="179"/>
      <c r="M182" s="180"/>
      <c r="N182" s="174"/>
      <c r="O182" s="178"/>
      <c r="P182" s="181"/>
    </row>
    <row r="183" spans="1:16" ht="15.75" x14ac:dyDescent="0.25">
      <c r="A183" s="171"/>
      <c r="B183" s="174"/>
      <c r="C183" s="174"/>
      <c r="D183" s="174"/>
      <c r="E183" s="175"/>
      <c r="F183" s="182"/>
      <c r="G183" s="176"/>
      <c r="H183" s="175"/>
      <c r="I183" s="174"/>
      <c r="J183" s="177"/>
      <c r="K183" s="178"/>
      <c r="L183" s="179"/>
      <c r="M183" s="180"/>
      <c r="N183" s="174"/>
      <c r="O183" s="178"/>
      <c r="P183" s="181"/>
    </row>
    <row r="184" spans="1:16" ht="15.75" x14ac:dyDescent="0.25">
      <c r="A184" s="171"/>
      <c r="B184" s="174"/>
      <c r="C184" s="174"/>
      <c r="D184" s="174"/>
      <c r="E184" s="175"/>
      <c r="F184" s="182"/>
      <c r="G184" s="176"/>
      <c r="H184" s="175"/>
      <c r="I184" s="174"/>
      <c r="J184" s="177"/>
      <c r="K184" s="178"/>
      <c r="L184" s="179"/>
      <c r="M184" s="180"/>
      <c r="N184" s="174"/>
      <c r="O184" s="178"/>
      <c r="P184" s="181"/>
    </row>
    <row r="185" spans="1:16" ht="15.75" x14ac:dyDescent="0.25">
      <c r="A185" s="171"/>
      <c r="B185" s="174"/>
      <c r="C185" s="174"/>
      <c r="D185" s="174"/>
      <c r="E185" s="175"/>
      <c r="F185" s="182"/>
      <c r="G185" s="176"/>
      <c r="H185" s="175"/>
      <c r="I185" s="174"/>
      <c r="J185" s="177"/>
      <c r="K185" s="178"/>
      <c r="L185" s="179"/>
      <c r="M185" s="180"/>
      <c r="N185" s="174"/>
      <c r="O185" s="178"/>
      <c r="P185" s="181"/>
    </row>
    <row r="186" spans="1:16" ht="15.75" x14ac:dyDescent="0.25">
      <c r="A186" s="171"/>
      <c r="B186" s="174"/>
      <c r="C186" s="174"/>
      <c r="D186" s="174"/>
      <c r="E186" s="175"/>
      <c r="F186" s="182"/>
      <c r="G186" s="176"/>
      <c r="H186" s="175"/>
      <c r="I186" s="174"/>
      <c r="J186" s="177"/>
      <c r="K186" s="178"/>
      <c r="L186" s="179"/>
      <c r="M186" s="180"/>
      <c r="N186" s="174"/>
      <c r="O186" s="178"/>
      <c r="P186" s="181"/>
    </row>
    <row r="187" spans="1:16" ht="15.75" x14ac:dyDescent="0.25">
      <c r="A187" s="171"/>
      <c r="B187" s="174"/>
      <c r="C187" s="174"/>
      <c r="D187" s="174"/>
      <c r="E187" s="175"/>
      <c r="F187" s="182"/>
      <c r="G187" s="176"/>
      <c r="H187" s="175"/>
      <c r="I187" s="174"/>
      <c r="J187" s="177"/>
      <c r="K187" s="178"/>
      <c r="L187" s="179"/>
      <c r="M187" s="180"/>
      <c r="N187" s="174"/>
      <c r="O187" s="178"/>
      <c r="P187" s="181"/>
    </row>
    <row r="188" spans="1:16" ht="15.75" x14ac:dyDescent="0.25">
      <c r="A188" s="171"/>
      <c r="B188" s="174"/>
      <c r="C188" s="174"/>
      <c r="D188" s="174"/>
      <c r="E188" s="175"/>
      <c r="F188" s="182"/>
      <c r="G188" s="176"/>
      <c r="H188" s="175"/>
      <c r="I188" s="174"/>
      <c r="J188" s="177"/>
      <c r="K188" s="178"/>
      <c r="L188" s="179"/>
      <c r="M188" s="180"/>
      <c r="N188" s="174"/>
      <c r="O188" s="178"/>
      <c r="P188" s="181"/>
    </row>
    <row r="189" spans="1:16" ht="15.75" x14ac:dyDescent="0.25">
      <c r="A189" s="171"/>
      <c r="B189" s="174"/>
      <c r="C189" s="174"/>
      <c r="D189" s="174"/>
      <c r="E189" s="175"/>
      <c r="F189" s="182"/>
      <c r="G189" s="176"/>
      <c r="H189" s="175"/>
      <c r="I189" s="174"/>
      <c r="J189" s="177"/>
      <c r="K189" s="178"/>
      <c r="L189" s="179"/>
      <c r="M189" s="180"/>
      <c r="N189" s="174"/>
      <c r="O189" s="178"/>
      <c r="P189" s="181"/>
    </row>
    <row r="190" spans="1:16" ht="15.75" x14ac:dyDescent="0.25">
      <c r="A190" s="171"/>
      <c r="B190" s="174"/>
      <c r="C190" s="174"/>
      <c r="D190" s="174"/>
      <c r="E190" s="175"/>
      <c r="F190" s="182"/>
      <c r="G190" s="176"/>
      <c r="H190" s="175"/>
      <c r="I190" s="174"/>
      <c r="J190" s="177"/>
      <c r="K190" s="178"/>
      <c r="L190" s="179"/>
      <c r="M190" s="180"/>
      <c r="N190" s="174"/>
      <c r="O190" s="178"/>
      <c r="P190" s="181"/>
    </row>
    <row r="191" spans="1:16" ht="15.75" x14ac:dyDescent="0.25">
      <c r="A191" s="171"/>
      <c r="B191" s="174"/>
      <c r="C191" s="174"/>
      <c r="D191" s="174"/>
      <c r="E191" s="175"/>
      <c r="F191" s="182"/>
      <c r="G191" s="176"/>
      <c r="H191" s="175"/>
      <c r="I191" s="174"/>
      <c r="J191" s="177"/>
      <c r="K191" s="178"/>
      <c r="L191" s="179"/>
      <c r="M191" s="180"/>
      <c r="N191" s="174"/>
      <c r="O191" s="178"/>
      <c r="P191" s="181"/>
    </row>
    <row r="192" spans="1:16" ht="15.75" x14ac:dyDescent="0.25">
      <c r="A192" s="171"/>
      <c r="B192" s="174"/>
      <c r="C192" s="174"/>
      <c r="D192" s="174"/>
      <c r="E192" s="175"/>
      <c r="F192" s="182"/>
      <c r="G192" s="176"/>
      <c r="H192" s="175"/>
      <c r="I192" s="174"/>
      <c r="J192" s="177"/>
      <c r="K192" s="178"/>
      <c r="L192" s="179"/>
      <c r="M192" s="180"/>
      <c r="N192" s="174"/>
      <c r="O192" s="178"/>
      <c r="P192" s="181"/>
    </row>
    <row r="193" spans="1:16" ht="15.75" x14ac:dyDescent="0.25">
      <c r="A193" s="171"/>
      <c r="B193" s="174"/>
      <c r="C193" s="174"/>
      <c r="D193" s="174"/>
      <c r="E193" s="175"/>
      <c r="F193" s="182"/>
      <c r="G193" s="176"/>
      <c r="H193" s="175"/>
      <c r="I193" s="174"/>
      <c r="J193" s="177"/>
      <c r="K193" s="178"/>
      <c r="L193" s="179"/>
      <c r="M193" s="180"/>
      <c r="N193" s="174"/>
      <c r="O193" s="178"/>
      <c r="P193" s="181"/>
    </row>
    <row r="194" spans="1:16" ht="15.75" x14ac:dyDescent="0.25">
      <c r="A194" s="171"/>
      <c r="B194" s="174"/>
      <c r="C194" s="174"/>
      <c r="D194" s="174"/>
      <c r="E194" s="175"/>
      <c r="F194" s="182"/>
      <c r="G194" s="176"/>
      <c r="H194" s="175"/>
      <c r="I194" s="174"/>
      <c r="J194" s="177"/>
      <c r="K194" s="178"/>
      <c r="L194" s="179"/>
      <c r="M194" s="180"/>
      <c r="N194" s="174"/>
      <c r="O194" s="178"/>
      <c r="P194" s="181"/>
    </row>
    <row r="195" spans="1:16" ht="15.75" x14ac:dyDescent="0.25">
      <c r="A195" s="171"/>
      <c r="B195" s="174"/>
      <c r="C195" s="174"/>
      <c r="D195" s="174"/>
      <c r="E195" s="175"/>
      <c r="F195" s="182"/>
      <c r="G195" s="176"/>
      <c r="H195" s="175"/>
      <c r="I195" s="174"/>
      <c r="J195" s="177"/>
      <c r="K195" s="178"/>
      <c r="L195" s="179"/>
      <c r="M195" s="180"/>
      <c r="N195" s="174"/>
      <c r="O195" s="178"/>
      <c r="P195" s="181"/>
    </row>
    <row r="196" spans="1:16" ht="15.75" x14ac:dyDescent="0.25">
      <c r="A196" s="171"/>
      <c r="B196" s="174"/>
      <c r="C196" s="174"/>
      <c r="D196" s="174"/>
      <c r="E196" s="175"/>
      <c r="F196" s="182"/>
      <c r="G196" s="176"/>
      <c r="H196" s="175"/>
      <c r="I196" s="174"/>
      <c r="J196" s="177"/>
      <c r="K196" s="178"/>
      <c r="L196" s="179"/>
      <c r="M196" s="180"/>
      <c r="N196" s="174"/>
      <c r="O196" s="178"/>
      <c r="P196" s="181"/>
    </row>
    <row r="197" spans="1:16" ht="15.75" x14ac:dyDescent="0.25">
      <c r="A197" s="171"/>
      <c r="B197" s="174"/>
      <c r="C197" s="174"/>
      <c r="D197" s="174"/>
      <c r="E197" s="175"/>
      <c r="F197" s="182"/>
      <c r="G197" s="176"/>
      <c r="H197" s="175"/>
      <c r="I197" s="174"/>
      <c r="J197" s="177"/>
      <c r="K197" s="178"/>
      <c r="L197" s="179"/>
      <c r="M197" s="180"/>
      <c r="N197" s="174"/>
      <c r="O197" s="178"/>
      <c r="P197" s="181"/>
    </row>
    <row r="198" spans="1:16" ht="15.75" x14ac:dyDescent="0.25">
      <c r="A198" s="171"/>
      <c r="B198" s="174"/>
      <c r="C198" s="174"/>
      <c r="D198" s="174"/>
      <c r="E198" s="175"/>
      <c r="F198" s="182"/>
      <c r="G198" s="176"/>
      <c r="H198" s="175"/>
      <c r="I198" s="174"/>
      <c r="J198" s="177"/>
      <c r="K198" s="178"/>
      <c r="L198" s="179"/>
      <c r="M198" s="180"/>
      <c r="N198" s="174"/>
      <c r="O198" s="178"/>
      <c r="P198" s="181"/>
    </row>
    <row r="199" spans="1:16" ht="15.75" x14ac:dyDescent="0.25">
      <c r="A199" s="171"/>
      <c r="B199" s="174"/>
      <c r="C199" s="174"/>
      <c r="D199" s="174"/>
      <c r="E199" s="175"/>
      <c r="F199" s="182"/>
      <c r="G199" s="176"/>
      <c r="H199" s="175"/>
      <c r="I199" s="174"/>
      <c r="J199" s="177"/>
      <c r="K199" s="178"/>
      <c r="L199" s="179"/>
      <c r="M199" s="180"/>
      <c r="N199" s="174"/>
      <c r="O199" s="178"/>
      <c r="P199" s="181"/>
    </row>
    <row r="200" spans="1:16" ht="15.75" x14ac:dyDescent="0.25">
      <c r="A200" s="171"/>
      <c r="B200" s="174"/>
      <c r="C200" s="174"/>
      <c r="D200" s="174"/>
      <c r="E200" s="175"/>
      <c r="F200" s="182"/>
      <c r="G200" s="176"/>
      <c r="H200" s="175"/>
      <c r="I200" s="174"/>
      <c r="J200" s="177"/>
      <c r="K200" s="178"/>
      <c r="L200" s="179"/>
      <c r="M200" s="180"/>
      <c r="N200" s="174"/>
      <c r="O200" s="178"/>
      <c r="P200" s="181"/>
    </row>
    <row r="201" spans="1:16" ht="15.75" x14ac:dyDescent="0.25">
      <c r="A201" s="171"/>
      <c r="B201" s="174"/>
      <c r="C201" s="174"/>
      <c r="D201" s="174"/>
      <c r="E201" s="175"/>
      <c r="F201" s="182"/>
      <c r="G201" s="176"/>
      <c r="H201" s="175"/>
      <c r="I201" s="174"/>
      <c r="J201" s="177"/>
      <c r="K201" s="178"/>
      <c r="L201" s="179"/>
      <c r="M201" s="180"/>
      <c r="N201" s="174"/>
      <c r="O201" s="178"/>
      <c r="P201" s="181"/>
    </row>
    <row r="202" spans="1:16" ht="15.75" x14ac:dyDescent="0.25">
      <c r="A202" s="171"/>
      <c r="B202" s="174"/>
      <c r="C202" s="174"/>
      <c r="D202" s="174"/>
      <c r="E202" s="175"/>
      <c r="F202" s="182"/>
      <c r="G202" s="176"/>
      <c r="H202" s="175"/>
      <c r="I202" s="174"/>
      <c r="J202" s="177"/>
      <c r="K202" s="178"/>
      <c r="L202" s="179"/>
      <c r="M202" s="180"/>
      <c r="N202" s="174"/>
      <c r="O202" s="178"/>
      <c r="P202" s="181"/>
    </row>
    <row r="203" spans="1:16" ht="15.75" x14ac:dyDescent="0.25">
      <c r="A203" s="171"/>
      <c r="B203" s="174"/>
      <c r="C203" s="174"/>
      <c r="D203" s="174"/>
      <c r="E203" s="175"/>
      <c r="F203" s="182"/>
      <c r="G203" s="176"/>
      <c r="H203" s="175"/>
      <c r="I203" s="174"/>
      <c r="J203" s="177"/>
      <c r="K203" s="178"/>
      <c r="L203" s="179"/>
      <c r="M203" s="180"/>
      <c r="N203" s="174"/>
      <c r="O203" s="178"/>
      <c r="P203" s="181"/>
    </row>
    <row r="204" spans="1:16" ht="15.75" x14ac:dyDescent="0.25">
      <c r="A204" s="171"/>
      <c r="B204" s="174"/>
      <c r="C204" s="174"/>
      <c r="D204" s="174"/>
      <c r="E204" s="175"/>
      <c r="F204" s="182"/>
      <c r="G204" s="176"/>
      <c r="H204" s="175"/>
      <c r="I204" s="174"/>
      <c r="J204" s="177"/>
      <c r="K204" s="178"/>
      <c r="L204" s="179"/>
      <c r="M204" s="180"/>
      <c r="N204" s="174"/>
      <c r="O204" s="178"/>
      <c r="P204" s="181"/>
    </row>
    <row r="205" spans="1:16" ht="15.75" x14ac:dyDescent="0.25">
      <c r="A205" s="171"/>
      <c r="B205" s="174"/>
      <c r="C205" s="174"/>
      <c r="D205" s="174"/>
      <c r="E205" s="175"/>
      <c r="F205" s="182"/>
      <c r="G205" s="176"/>
      <c r="H205" s="175"/>
      <c r="I205" s="174"/>
      <c r="J205" s="177"/>
      <c r="K205" s="178"/>
      <c r="L205" s="179"/>
      <c r="M205" s="180"/>
      <c r="N205" s="174"/>
      <c r="O205" s="178"/>
      <c r="P205" s="181"/>
    </row>
    <row r="206" spans="1:16" ht="15.75" x14ac:dyDescent="0.25">
      <c r="A206" s="171"/>
      <c r="B206" s="174"/>
      <c r="C206" s="174"/>
      <c r="D206" s="174"/>
      <c r="E206" s="175"/>
      <c r="F206" s="182"/>
      <c r="G206" s="176"/>
      <c r="H206" s="175"/>
      <c r="I206" s="174"/>
      <c r="J206" s="177"/>
      <c r="K206" s="178"/>
      <c r="L206" s="179"/>
      <c r="M206" s="180"/>
      <c r="N206" s="174"/>
      <c r="O206" s="178"/>
      <c r="P206" s="181"/>
    </row>
    <row r="207" spans="1:16" ht="15.75" x14ac:dyDescent="0.25">
      <c r="A207" s="171"/>
      <c r="B207" s="174"/>
      <c r="C207" s="174"/>
      <c r="D207" s="174"/>
      <c r="E207" s="175"/>
      <c r="F207" s="182"/>
      <c r="G207" s="176"/>
      <c r="H207" s="175"/>
      <c r="I207" s="174"/>
      <c r="J207" s="177"/>
      <c r="K207" s="178"/>
      <c r="L207" s="179"/>
      <c r="M207" s="180"/>
      <c r="N207" s="174"/>
      <c r="O207" s="178"/>
      <c r="P207" s="181"/>
    </row>
    <row r="208" spans="1:16" ht="15.75" x14ac:dyDescent="0.25">
      <c r="A208" s="171"/>
      <c r="B208" s="174"/>
      <c r="C208" s="174"/>
      <c r="D208" s="174"/>
      <c r="E208" s="175"/>
      <c r="F208" s="182"/>
      <c r="G208" s="176"/>
      <c r="H208" s="175"/>
      <c r="I208" s="174"/>
      <c r="J208" s="177"/>
      <c r="K208" s="178"/>
      <c r="L208" s="179"/>
      <c r="M208" s="180"/>
      <c r="N208" s="174"/>
      <c r="O208" s="178"/>
      <c r="P208" s="181"/>
    </row>
    <row r="209" spans="1:16" ht="15.75" x14ac:dyDescent="0.25">
      <c r="A209" s="171"/>
      <c r="B209" s="174"/>
      <c r="C209" s="174"/>
      <c r="D209" s="174"/>
      <c r="E209" s="175"/>
      <c r="F209" s="182"/>
      <c r="G209" s="176"/>
      <c r="H209" s="175"/>
      <c r="I209" s="174"/>
      <c r="J209" s="177"/>
      <c r="K209" s="178"/>
      <c r="L209" s="179"/>
      <c r="M209" s="180"/>
      <c r="N209" s="174"/>
      <c r="O209" s="178"/>
      <c r="P209" s="181"/>
    </row>
    <row r="210" spans="1:16" ht="15.75" x14ac:dyDescent="0.25">
      <c r="A210" s="171"/>
      <c r="B210" s="174"/>
      <c r="C210" s="174"/>
      <c r="D210" s="174"/>
      <c r="E210" s="175"/>
      <c r="F210" s="182"/>
      <c r="G210" s="176"/>
      <c r="H210" s="175"/>
      <c r="I210" s="174"/>
      <c r="J210" s="177"/>
      <c r="K210" s="178"/>
      <c r="L210" s="179"/>
      <c r="M210" s="180"/>
      <c r="N210" s="174"/>
      <c r="O210" s="178"/>
      <c r="P210" s="181"/>
    </row>
    <row r="211" spans="1:16" ht="15.75" x14ac:dyDescent="0.25">
      <c r="A211" s="171"/>
      <c r="B211" s="174"/>
      <c r="C211" s="174"/>
      <c r="D211" s="174"/>
      <c r="E211" s="175"/>
      <c r="F211" s="182"/>
      <c r="G211" s="176"/>
      <c r="H211" s="175"/>
      <c r="I211" s="174"/>
      <c r="J211" s="177"/>
      <c r="K211" s="178"/>
      <c r="L211" s="179"/>
      <c r="M211" s="180"/>
      <c r="N211" s="174"/>
      <c r="O211" s="178"/>
      <c r="P211" s="181"/>
    </row>
    <row r="212" spans="1:16" ht="15.75" x14ac:dyDescent="0.25">
      <c r="A212" s="171"/>
      <c r="B212" s="174"/>
      <c r="C212" s="174"/>
      <c r="D212" s="174"/>
      <c r="E212" s="175"/>
      <c r="F212" s="182"/>
      <c r="G212" s="176"/>
      <c r="H212" s="175"/>
      <c r="I212" s="174"/>
      <c r="J212" s="177"/>
      <c r="K212" s="178"/>
      <c r="L212" s="179"/>
      <c r="M212" s="180"/>
      <c r="N212" s="174"/>
      <c r="O212" s="178"/>
      <c r="P212" s="181"/>
    </row>
    <row r="213" spans="1:16" ht="15.75" x14ac:dyDescent="0.25">
      <c r="A213" s="171"/>
      <c r="B213" s="174"/>
      <c r="C213" s="174"/>
      <c r="D213" s="174"/>
      <c r="E213" s="175"/>
      <c r="F213" s="182"/>
      <c r="G213" s="176"/>
      <c r="H213" s="175"/>
      <c r="I213" s="174"/>
      <c r="J213" s="177"/>
      <c r="K213" s="178"/>
      <c r="L213" s="179"/>
      <c r="M213" s="180"/>
      <c r="N213" s="174"/>
      <c r="O213" s="178"/>
      <c r="P213" s="181"/>
    </row>
    <row r="214" spans="1:16" ht="15.75" x14ac:dyDescent="0.25">
      <c r="A214" s="171"/>
      <c r="B214" s="174"/>
      <c r="C214" s="174"/>
      <c r="D214" s="174"/>
      <c r="E214" s="175"/>
      <c r="F214" s="182"/>
      <c r="G214" s="176"/>
      <c r="H214" s="175"/>
      <c r="I214" s="174"/>
      <c r="J214" s="177"/>
      <c r="K214" s="178"/>
      <c r="L214" s="179"/>
      <c r="M214" s="180"/>
      <c r="N214" s="174"/>
      <c r="O214" s="178"/>
      <c r="P214" s="181"/>
    </row>
    <row r="215" spans="1:16" ht="15.75" x14ac:dyDescent="0.25">
      <c r="A215" s="171"/>
      <c r="B215" s="174"/>
      <c r="C215" s="174"/>
      <c r="D215" s="174"/>
      <c r="E215" s="175"/>
      <c r="F215" s="182"/>
      <c r="G215" s="176"/>
      <c r="H215" s="175"/>
      <c r="I215" s="174"/>
      <c r="J215" s="177"/>
      <c r="K215" s="178"/>
      <c r="L215" s="179"/>
      <c r="M215" s="180"/>
      <c r="N215" s="174"/>
      <c r="O215" s="178"/>
      <c r="P215" s="181"/>
    </row>
    <row r="216" spans="1:16" ht="15.75" x14ac:dyDescent="0.25">
      <c r="A216" s="171"/>
      <c r="B216" s="174"/>
      <c r="C216" s="174"/>
      <c r="D216" s="174"/>
      <c r="E216" s="175"/>
      <c r="F216" s="182"/>
      <c r="G216" s="176"/>
      <c r="H216" s="175"/>
      <c r="I216" s="174"/>
      <c r="J216" s="177"/>
      <c r="K216" s="178"/>
      <c r="L216" s="179"/>
      <c r="M216" s="180"/>
      <c r="N216" s="174"/>
      <c r="O216" s="178"/>
      <c r="P216" s="181"/>
    </row>
    <row r="217" spans="1:16" ht="15.75" x14ac:dyDescent="0.25">
      <c r="A217" s="171"/>
      <c r="B217" s="174"/>
      <c r="C217" s="174"/>
      <c r="D217" s="174"/>
      <c r="E217" s="175"/>
      <c r="F217" s="182"/>
      <c r="G217" s="176"/>
      <c r="H217" s="175"/>
      <c r="I217" s="174"/>
      <c r="J217" s="177"/>
      <c r="K217" s="178"/>
      <c r="L217" s="179"/>
      <c r="M217" s="180"/>
      <c r="N217" s="174"/>
      <c r="O217" s="178"/>
      <c r="P217" s="181"/>
    </row>
    <row r="218" spans="1:16" ht="15.75" x14ac:dyDescent="0.25">
      <c r="A218" s="171"/>
      <c r="B218" s="174"/>
      <c r="C218" s="174"/>
      <c r="D218" s="174"/>
      <c r="E218" s="175"/>
      <c r="F218" s="182"/>
      <c r="G218" s="176"/>
      <c r="H218" s="175"/>
      <c r="I218" s="174"/>
      <c r="J218" s="177"/>
      <c r="K218" s="178"/>
      <c r="L218" s="179"/>
      <c r="M218" s="180"/>
      <c r="N218" s="174"/>
      <c r="O218" s="178"/>
      <c r="P218" s="181"/>
    </row>
    <row r="219" spans="1:16" ht="15.75" x14ac:dyDescent="0.25">
      <c r="A219" s="171"/>
      <c r="B219" s="174"/>
      <c r="C219" s="174"/>
      <c r="D219" s="174"/>
      <c r="E219" s="175"/>
      <c r="F219" s="182"/>
      <c r="G219" s="176"/>
      <c r="H219" s="175"/>
      <c r="I219" s="174"/>
      <c r="J219" s="177"/>
      <c r="K219" s="178"/>
      <c r="L219" s="179"/>
      <c r="M219" s="180"/>
      <c r="N219" s="174"/>
      <c r="O219" s="178"/>
      <c r="P219" s="181"/>
    </row>
    <row r="220" spans="1:16" ht="15.75" x14ac:dyDescent="0.25">
      <c r="A220" s="171"/>
      <c r="B220" s="174"/>
      <c r="C220" s="174"/>
      <c r="D220" s="174"/>
      <c r="E220" s="175"/>
      <c r="F220" s="182"/>
      <c r="G220" s="176"/>
      <c r="H220" s="175"/>
      <c r="I220" s="174"/>
      <c r="J220" s="177"/>
      <c r="K220" s="178"/>
      <c r="L220" s="179"/>
      <c r="M220" s="180"/>
      <c r="N220" s="174"/>
      <c r="O220" s="178"/>
      <c r="P220" s="181"/>
    </row>
    <row r="221" spans="1:16" ht="15.75" x14ac:dyDescent="0.25">
      <c r="A221" s="171"/>
      <c r="B221" s="174"/>
      <c r="C221" s="174"/>
      <c r="D221" s="174"/>
      <c r="E221" s="175"/>
      <c r="F221" s="182"/>
      <c r="G221" s="176"/>
      <c r="H221" s="175"/>
      <c r="I221" s="174"/>
      <c r="J221" s="177"/>
      <c r="K221" s="178"/>
      <c r="L221" s="179"/>
      <c r="M221" s="180"/>
      <c r="N221" s="174"/>
      <c r="O221" s="178"/>
      <c r="P221" s="181"/>
    </row>
    <row r="222" spans="1:16" ht="15.75" x14ac:dyDescent="0.25">
      <c r="A222" s="171"/>
      <c r="B222" s="174"/>
      <c r="C222" s="174"/>
      <c r="D222" s="174"/>
      <c r="E222" s="175"/>
      <c r="F222" s="182"/>
      <c r="G222" s="176"/>
      <c r="H222" s="175"/>
      <c r="I222" s="174"/>
      <c r="J222" s="177"/>
      <c r="K222" s="178"/>
      <c r="L222" s="179"/>
      <c r="M222" s="180"/>
      <c r="N222" s="174"/>
      <c r="O222" s="178"/>
      <c r="P222" s="181"/>
    </row>
    <row r="223" spans="1:16" ht="15.75" x14ac:dyDescent="0.25">
      <c r="A223" s="171"/>
      <c r="B223" s="174"/>
      <c r="C223" s="174"/>
      <c r="D223" s="174"/>
      <c r="E223" s="175"/>
      <c r="F223" s="182"/>
      <c r="G223" s="176"/>
      <c r="H223" s="175"/>
      <c r="I223" s="174"/>
      <c r="J223" s="177"/>
      <c r="K223" s="178"/>
      <c r="L223" s="179"/>
      <c r="M223" s="180"/>
      <c r="N223" s="174"/>
      <c r="O223" s="178"/>
      <c r="P223" s="181"/>
    </row>
    <row r="224" spans="1:16" ht="15.75" x14ac:dyDescent="0.25">
      <c r="A224" s="171"/>
      <c r="B224" s="174"/>
      <c r="C224" s="174"/>
      <c r="D224" s="174"/>
      <c r="E224" s="175"/>
      <c r="F224" s="182"/>
      <c r="G224" s="176"/>
      <c r="H224" s="175"/>
      <c r="I224" s="174"/>
      <c r="J224" s="177"/>
      <c r="K224" s="178"/>
      <c r="L224" s="179"/>
      <c r="M224" s="180"/>
      <c r="N224" s="174"/>
      <c r="O224" s="178"/>
      <c r="P224" s="181"/>
    </row>
    <row r="225" spans="1:16" ht="15.75" x14ac:dyDescent="0.25">
      <c r="A225" s="171"/>
      <c r="B225" s="174"/>
      <c r="C225" s="174"/>
      <c r="D225" s="174"/>
      <c r="E225" s="175"/>
      <c r="F225" s="182"/>
      <c r="G225" s="176"/>
      <c r="H225" s="175"/>
      <c r="I225" s="174"/>
      <c r="J225" s="177"/>
      <c r="K225" s="178"/>
      <c r="L225" s="179"/>
      <c r="M225" s="180"/>
      <c r="N225" s="174"/>
      <c r="O225" s="178"/>
      <c r="P225" s="181"/>
    </row>
    <row r="226" spans="1:16" ht="15.75" x14ac:dyDescent="0.25">
      <c r="A226" s="171"/>
      <c r="B226" s="174"/>
      <c r="C226" s="174"/>
      <c r="D226" s="174"/>
      <c r="E226" s="175"/>
      <c r="F226" s="182"/>
      <c r="G226" s="176"/>
      <c r="H226" s="175"/>
      <c r="I226" s="174"/>
      <c r="J226" s="177"/>
      <c r="K226" s="178"/>
      <c r="L226" s="179"/>
      <c r="M226" s="180"/>
      <c r="N226" s="174"/>
      <c r="O226" s="178"/>
      <c r="P226" s="181"/>
    </row>
    <row r="227" spans="1:16" ht="15.75" x14ac:dyDescent="0.25">
      <c r="A227" s="171"/>
      <c r="B227" s="174"/>
      <c r="C227" s="174"/>
      <c r="D227" s="174"/>
      <c r="E227" s="175"/>
      <c r="F227" s="182"/>
      <c r="G227" s="176"/>
      <c r="H227" s="175"/>
      <c r="I227" s="174"/>
      <c r="J227" s="177"/>
      <c r="K227" s="178"/>
      <c r="L227" s="179"/>
      <c r="M227" s="180"/>
      <c r="N227" s="174"/>
      <c r="O227" s="178"/>
      <c r="P227" s="181"/>
    </row>
    <row r="228" spans="1:16" ht="15.75" x14ac:dyDescent="0.25">
      <c r="A228" s="171"/>
      <c r="B228" s="174"/>
      <c r="C228" s="174"/>
      <c r="D228" s="174"/>
      <c r="E228" s="175"/>
      <c r="F228" s="182"/>
      <c r="G228" s="176"/>
      <c r="H228" s="175"/>
      <c r="I228" s="174"/>
      <c r="J228" s="177"/>
      <c r="K228" s="178"/>
      <c r="L228" s="179"/>
      <c r="M228" s="180"/>
      <c r="N228" s="174"/>
      <c r="O228" s="178"/>
      <c r="P228" s="181"/>
    </row>
    <row r="229" spans="1:16" ht="15.75" x14ac:dyDescent="0.25">
      <c r="A229" s="171"/>
      <c r="B229" s="174"/>
      <c r="C229" s="174"/>
      <c r="D229" s="174"/>
      <c r="E229" s="175"/>
      <c r="F229" s="182"/>
      <c r="G229" s="176"/>
      <c r="H229" s="175"/>
      <c r="I229" s="174"/>
      <c r="J229" s="177"/>
      <c r="K229" s="178"/>
      <c r="L229" s="179"/>
      <c r="M229" s="180"/>
      <c r="N229" s="174"/>
      <c r="O229" s="178"/>
      <c r="P229" s="181"/>
    </row>
    <row r="230" spans="1:16" ht="15.75" x14ac:dyDescent="0.25">
      <c r="A230" s="171"/>
      <c r="B230" s="174"/>
      <c r="C230" s="174"/>
      <c r="D230" s="174"/>
      <c r="E230" s="175"/>
      <c r="F230" s="182"/>
      <c r="G230" s="176"/>
      <c r="H230" s="175"/>
      <c r="I230" s="174"/>
      <c r="J230" s="177"/>
      <c r="K230" s="178"/>
      <c r="L230" s="179"/>
      <c r="M230" s="180"/>
      <c r="N230" s="174"/>
      <c r="O230" s="178"/>
      <c r="P230" s="181"/>
    </row>
    <row r="231" spans="1:16" ht="15.75" x14ac:dyDescent="0.25">
      <c r="A231" s="171"/>
      <c r="B231" s="174"/>
      <c r="C231" s="174"/>
      <c r="D231" s="174"/>
      <c r="E231" s="175"/>
      <c r="F231" s="182"/>
      <c r="G231" s="176"/>
      <c r="H231" s="175"/>
      <c r="I231" s="174"/>
      <c r="J231" s="177"/>
      <c r="K231" s="178"/>
      <c r="L231" s="179"/>
      <c r="M231" s="180"/>
      <c r="N231" s="174"/>
      <c r="O231" s="178"/>
      <c r="P231" s="181"/>
    </row>
    <row r="232" spans="1:16" ht="15.75" x14ac:dyDescent="0.25">
      <c r="A232" s="171"/>
      <c r="B232" s="174"/>
      <c r="C232" s="174"/>
      <c r="D232" s="174"/>
      <c r="E232" s="175"/>
      <c r="F232" s="182"/>
      <c r="G232" s="176"/>
      <c r="H232" s="175"/>
      <c r="I232" s="174"/>
      <c r="J232" s="177"/>
      <c r="K232" s="178"/>
      <c r="L232" s="179"/>
      <c r="M232" s="180"/>
      <c r="N232" s="174"/>
      <c r="O232" s="178"/>
      <c r="P232" s="181"/>
    </row>
    <row r="233" spans="1:16" ht="15.75" x14ac:dyDescent="0.25">
      <c r="A233" s="171"/>
      <c r="B233" s="174"/>
      <c r="C233" s="174"/>
      <c r="D233" s="174"/>
      <c r="E233" s="175"/>
      <c r="F233" s="182"/>
      <c r="G233" s="176"/>
      <c r="H233" s="175"/>
      <c r="I233" s="174"/>
      <c r="J233" s="177"/>
      <c r="K233" s="178"/>
      <c r="L233" s="179"/>
      <c r="M233" s="180"/>
      <c r="N233" s="174"/>
      <c r="O233" s="178"/>
      <c r="P233" s="181"/>
    </row>
    <row r="234" spans="1:16" ht="15.75" x14ac:dyDescent="0.25">
      <c r="A234" s="171"/>
      <c r="B234" s="174"/>
      <c r="C234" s="174"/>
      <c r="D234" s="174"/>
      <c r="E234" s="175"/>
      <c r="F234" s="182"/>
      <c r="G234" s="176"/>
      <c r="H234" s="175"/>
      <c r="I234" s="174"/>
      <c r="J234" s="177"/>
      <c r="K234" s="178"/>
      <c r="L234" s="179"/>
      <c r="M234" s="180"/>
      <c r="N234" s="174"/>
      <c r="O234" s="178"/>
      <c r="P234" s="181"/>
    </row>
    <row r="235" spans="1:16" ht="15.75" x14ac:dyDescent="0.25">
      <c r="A235" s="171"/>
      <c r="B235" s="174"/>
      <c r="C235" s="174"/>
      <c r="D235" s="174"/>
      <c r="E235" s="175"/>
      <c r="F235" s="182"/>
      <c r="G235" s="176"/>
      <c r="H235" s="175"/>
      <c r="I235" s="174"/>
      <c r="J235" s="177"/>
      <c r="K235" s="178"/>
      <c r="L235" s="179"/>
      <c r="M235" s="180"/>
      <c r="N235" s="174"/>
      <c r="O235" s="178"/>
      <c r="P235" s="181"/>
    </row>
    <row r="236" spans="1:16" ht="15.75" x14ac:dyDescent="0.25">
      <c r="A236" s="171"/>
      <c r="B236" s="174"/>
      <c r="C236" s="174"/>
      <c r="D236" s="174"/>
      <c r="E236" s="175"/>
      <c r="F236" s="182"/>
      <c r="G236" s="176"/>
      <c r="H236" s="175"/>
      <c r="I236" s="174"/>
      <c r="J236" s="177"/>
      <c r="K236" s="178"/>
      <c r="L236" s="179"/>
      <c r="M236" s="180"/>
      <c r="N236" s="174"/>
      <c r="O236" s="178"/>
      <c r="P236" s="181"/>
    </row>
    <row r="237" spans="1:16" ht="15.75" x14ac:dyDescent="0.25">
      <c r="A237" s="171"/>
      <c r="B237" s="174"/>
      <c r="C237" s="174"/>
      <c r="D237" s="174"/>
      <c r="E237" s="175"/>
      <c r="F237" s="182"/>
      <c r="G237" s="176"/>
      <c r="H237" s="175"/>
      <c r="I237" s="174"/>
      <c r="J237" s="177"/>
      <c r="K237" s="178"/>
      <c r="L237" s="179"/>
      <c r="M237" s="180"/>
      <c r="N237" s="174"/>
      <c r="O237" s="178"/>
      <c r="P237" s="181"/>
    </row>
    <row r="238" spans="1:16" ht="15.75" x14ac:dyDescent="0.25">
      <c r="A238" s="171"/>
      <c r="B238" s="174"/>
      <c r="C238" s="174"/>
      <c r="D238" s="174"/>
      <c r="E238" s="175"/>
      <c r="F238" s="182"/>
      <c r="G238" s="176"/>
      <c r="H238" s="175"/>
      <c r="I238" s="174"/>
      <c r="J238" s="177"/>
      <c r="K238" s="178"/>
      <c r="L238" s="179"/>
      <c r="M238" s="180"/>
      <c r="N238" s="174"/>
      <c r="O238" s="178"/>
      <c r="P238" s="181"/>
    </row>
    <row r="239" spans="1:16" ht="15.75" x14ac:dyDescent="0.25">
      <c r="A239" s="171"/>
      <c r="B239" s="174"/>
      <c r="C239" s="174"/>
      <c r="D239" s="174"/>
      <c r="E239" s="175"/>
      <c r="F239" s="182"/>
      <c r="G239" s="176"/>
      <c r="H239" s="175"/>
      <c r="I239" s="174"/>
      <c r="J239" s="177"/>
      <c r="K239" s="178"/>
      <c r="L239" s="179"/>
      <c r="M239" s="180"/>
      <c r="N239" s="174"/>
      <c r="O239" s="178"/>
      <c r="P239" s="181"/>
    </row>
    <row r="240" spans="1:16" ht="15.75" x14ac:dyDescent="0.25">
      <c r="A240" s="171"/>
      <c r="B240" s="174"/>
      <c r="C240" s="174"/>
      <c r="D240" s="174"/>
      <c r="E240" s="175"/>
      <c r="F240" s="182"/>
      <c r="G240" s="176"/>
      <c r="H240" s="175"/>
      <c r="I240" s="174"/>
      <c r="J240" s="177"/>
      <c r="K240" s="178"/>
      <c r="L240" s="179"/>
      <c r="M240" s="180"/>
      <c r="N240" s="174"/>
      <c r="O240" s="178"/>
      <c r="P240" s="181"/>
    </row>
    <row r="241" spans="1:16" ht="15.75" x14ac:dyDescent="0.25">
      <c r="A241" s="171"/>
      <c r="B241" s="174"/>
      <c r="C241" s="174"/>
      <c r="D241" s="174"/>
      <c r="E241" s="175"/>
      <c r="F241" s="182"/>
      <c r="G241" s="176"/>
      <c r="H241" s="175"/>
      <c r="I241" s="174"/>
      <c r="J241" s="177"/>
      <c r="K241" s="178"/>
      <c r="L241" s="179"/>
      <c r="M241" s="180"/>
      <c r="N241" s="174"/>
      <c r="O241" s="178"/>
      <c r="P241" s="181"/>
    </row>
    <row r="242" spans="1:16" ht="15.75" x14ac:dyDescent="0.25">
      <c r="A242" s="171"/>
      <c r="B242" s="174"/>
      <c r="C242" s="174"/>
      <c r="D242" s="174"/>
      <c r="E242" s="175"/>
      <c r="F242" s="182"/>
      <c r="G242" s="176"/>
      <c r="H242" s="175"/>
      <c r="I242" s="174"/>
      <c r="J242" s="177"/>
      <c r="K242" s="178"/>
      <c r="L242" s="179"/>
      <c r="M242" s="180"/>
      <c r="N242" s="174"/>
      <c r="O242" s="178"/>
      <c r="P242" s="181"/>
    </row>
    <row r="243" spans="1:16" ht="15.75" x14ac:dyDescent="0.25">
      <c r="A243" s="171"/>
      <c r="B243" s="174"/>
      <c r="C243" s="174"/>
      <c r="D243" s="174"/>
      <c r="E243" s="175"/>
      <c r="F243" s="182"/>
      <c r="G243" s="176"/>
      <c r="H243" s="175"/>
      <c r="I243" s="174"/>
      <c r="J243" s="177"/>
      <c r="K243" s="178"/>
      <c r="L243" s="179"/>
      <c r="M243" s="180"/>
      <c r="N243" s="174"/>
      <c r="O243" s="178"/>
      <c r="P243" s="181"/>
    </row>
    <row r="244" spans="1:16" ht="15.75" x14ac:dyDescent="0.25">
      <c r="A244" s="171"/>
      <c r="B244" s="174"/>
      <c r="C244" s="174"/>
      <c r="D244" s="174"/>
      <c r="E244" s="175"/>
      <c r="F244" s="182"/>
      <c r="G244" s="176"/>
      <c r="H244" s="175"/>
      <c r="I244" s="174"/>
      <c r="J244" s="177"/>
      <c r="K244" s="178"/>
      <c r="L244" s="179"/>
      <c r="M244" s="180"/>
      <c r="N244" s="174"/>
      <c r="O244" s="178"/>
      <c r="P244" s="181"/>
    </row>
    <row r="245" spans="1:16" ht="15.75" x14ac:dyDescent="0.25">
      <c r="A245" s="171"/>
      <c r="B245" s="174"/>
      <c r="C245" s="174"/>
      <c r="D245" s="174"/>
      <c r="E245" s="175"/>
      <c r="F245" s="182"/>
      <c r="G245" s="176"/>
      <c r="H245" s="175"/>
      <c r="I245" s="174"/>
      <c r="J245" s="177"/>
      <c r="K245" s="178"/>
      <c r="L245" s="179"/>
      <c r="M245" s="180"/>
      <c r="N245" s="174"/>
      <c r="O245" s="178"/>
      <c r="P245" s="181"/>
    </row>
    <row r="246" spans="1:16" ht="15.75" x14ac:dyDescent="0.25">
      <c r="A246" s="171"/>
      <c r="B246" s="174"/>
      <c r="C246" s="174"/>
      <c r="D246" s="174"/>
      <c r="E246" s="175"/>
      <c r="F246" s="182"/>
      <c r="G246" s="180"/>
      <c r="H246" s="175"/>
      <c r="I246" s="174"/>
      <c r="J246" s="177"/>
      <c r="K246" s="178"/>
      <c r="L246" s="179"/>
      <c r="M246" s="180"/>
      <c r="N246" s="174"/>
      <c r="O246" s="178"/>
      <c r="P246" s="181"/>
    </row>
    <row r="247" spans="1:16" ht="15.75" x14ac:dyDescent="0.25">
      <c r="A247" s="171"/>
      <c r="B247" s="174"/>
      <c r="C247" s="174"/>
      <c r="D247" s="174"/>
      <c r="E247" s="175"/>
      <c r="F247" s="182"/>
      <c r="G247" s="180"/>
      <c r="H247" s="175"/>
      <c r="I247" s="174"/>
      <c r="J247" s="177"/>
      <c r="K247" s="178"/>
      <c r="L247" s="179"/>
      <c r="M247" s="180"/>
      <c r="N247" s="174"/>
      <c r="O247" s="178"/>
      <c r="P247" s="181"/>
    </row>
    <row r="248" spans="1:16" ht="15.75" x14ac:dyDescent="0.25">
      <c r="A248" s="171"/>
      <c r="B248" s="174"/>
      <c r="C248" s="174"/>
      <c r="D248" s="174"/>
      <c r="E248" s="175"/>
      <c r="F248" s="182"/>
      <c r="G248" s="180"/>
      <c r="H248" s="175"/>
      <c r="I248" s="174"/>
      <c r="J248" s="177"/>
      <c r="K248" s="178"/>
      <c r="L248" s="179"/>
      <c r="M248" s="180"/>
      <c r="N248" s="174"/>
      <c r="O248" s="178"/>
      <c r="P248" s="181"/>
    </row>
    <row r="249" spans="1:16" ht="15.75" x14ac:dyDescent="0.25">
      <c r="A249" s="171"/>
      <c r="B249" s="174"/>
      <c r="C249" s="174"/>
      <c r="D249" s="174"/>
      <c r="E249" s="175"/>
      <c r="F249" s="182"/>
      <c r="G249" s="180"/>
      <c r="H249" s="175"/>
      <c r="I249" s="174"/>
      <c r="J249" s="177"/>
      <c r="K249" s="178"/>
      <c r="L249" s="179"/>
      <c r="M249" s="180"/>
      <c r="N249" s="174"/>
      <c r="O249" s="178"/>
      <c r="P249" s="181"/>
    </row>
    <row r="250" spans="1:16" ht="15.75" x14ac:dyDescent="0.25">
      <c r="A250" s="171"/>
      <c r="B250" s="174"/>
      <c r="C250" s="174"/>
      <c r="D250" s="174"/>
      <c r="E250" s="175"/>
      <c r="F250" s="182"/>
      <c r="G250" s="180"/>
      <c r="H250" s="175"/>
      <c r="I250" s="174"/>
      <c r="J250" s="177"/>
      <c r="K250" s="178"/>
      <c r="L250" s="179"/>
      <c r="M250" s="180"/>
      <c r="N250" s="174"/>
      <c r="O250" s="178"/>
      <c r="P250" s="181"/>
    </row>
    <row r="251" spans="1:16" ht="15.75" x14ac:dyDescent="0.25">
      <c r="A251" s="171"/>
      <c r="B251" s="174"/>
      <c r="C251" s="174"/>
      <c r="D251" s="174"/>
      <c r="E251" s="175"/>
      <c r="F251" s="182"/>
      <c r="G251" s="180"/>
      <c r="H251" s="175"/>
      <c r="I251" s="174"/>
      <c r="J251" s="177"/>
      <c r="K251" s="178"/>
      <c r="L251" s="179"/>
      <c r="M251" s="180"/>
      <c r="N251" s="174"/>
      <c r="O251" s="178"/>
      <c r="P251" s="181"/>
    </row>
    <row r="252" spans="1:16" ht="15.75" x14ac:dyDescent="0.25">
      <c r="A252" s="171"/>
      <c r="B252" s="174"/>
      <c r="C252" s="174"/>
      <c r="D252" s="174"/>
      <c r="E252" s="175"/>
      <c r="F252" s="182"/>
      <c r="G252" s="180"/>
      <c r="H252" s="175"/>
      <c r="I252" s="174"/>
      <c r="J252" s="177"/>
      <c r="K252" s="178"/>
      <c r="L252" s="179"/>
      <c r="M252" s="180"/>
      <c r="N252" s="174"/>
      <c r="O252" s="178"/>
      <c r="P252" s="181"/>
    </row>
    <row r="253" spans="1:16" ht="15.75" x14ac:dyDescent="0.25">
      <c r="A253" s="171"/>
      <c r="B253" s="174"/>
      <c r="C253" s="174"/>
      <c r="D253" s="174"/>
      <c r="E253" s="175"/>
      <c r="F253" s="182"/>
      <c r="G253" s="180"/>
      <c r="H253" s="175"/>
      <c r="I253" s="174"/>
      <c r="J253" s="177"/>
      <c r="K253" s="178"/>
      <c r="L253" s="179"/>
      <c r="M253" s="180"/>
      <c r="N253" s="174"/>
      <c r="O253" s="178"/>
      <c r="P253" s="181"/>
    </row>
    <row r="254" spans="1:16" ht="15.75" x14ac:dyDescent="0.25">
      <c r="A254" s="171"/>
      <c r="B254" s="174"/>
      <c r="C254" s="174"/>
      <c r="D254" s="174"/>
      <c r="E254" s="175"/>
      <c r="F254" s="182"/>
      <c r="G254" s="180"/>
      <c r="H254" s="175"/>
      <c r="I254" s="174"/>
      <c r="J254" s="177"/>
      <c r="K254" s="178"/>
      <c r="L254" s="179"/>
      <c r="M254" s="180"/>
      <c r="N254" s="174"/>
      <c r="O254" s="178"/>
      <c r="P254" s="181"/>
    </row>
    <row r="255" spans="1:16" ht="15.75" x14ac:dyDescent="0.25">
      <c r="A255" s="171"/>
      <c r="B255" s="174"/>
      <c r="C255" s="174"/>
      <c r="D255" s="174"/>
      <c r="E255" s="175"/>
      <c r="F255" s="182"/>
      <c r="G255" s="180"/>
      <c r="H255" s="175"/>
      <c r="I255" s="174"/>
      <c r="J255" s="177"/>
      <c r="K255" s="178"/>
      <c r="L255" s="179"/>
      <c r="M255" s="180"/>
      <c r="N255" s="174"/>
      <c r="O255" s="178"/>
      <c r="P255" s="181"/>
    </row>
    <row r="256" spans="1:16" ht="15.75" x14ac:dyDescent="0.25">
      <c r="A256" s="171"/>
      <c r="B256" s="174"/>
      <c r="C256" s="174"/>
      <c r="D256" s="174"/>
      <c r="E256" s="175"/>
      <c r="F256" s="182"/>
      <c r="G256" s="180"/>
      <c r="H256" s="175"/>
      <c r="I256" s="174"/>
      <c r="J256" s="177"/>
      <c r="K256" s="178"/>
      <c r="L256" s="179"/>
      <c r="M256" s="180"/>
      <c r="N256" s="174"/>
      <c r="O256" s="178"/>
      <c r="P256" s="181"/>
    </row>
    <row r="257" spans="1:16" ht="15.75" x14ac:dyDescent="0.25">
      <c r="A257" s="171"/>
      <c r="B257" s="174"/>
      <c r="C257" s="174"/>
      <c r="D257" s="174"/>
      <c r="E257" s="175"/>
      <c r="F257" s="182"/>
      <c r="G257" s="180"/>
      <c r="H257" s="175"/>
      <c r="I257" s="174"/>
      <c r="J257" s="177"/>
      <c r="K257" s="178"/>
      <c r="L257" s="179"/>
      <c r="M257" s="180"/>
      <c r="N257" s="174"/>
      <c r="O257" s="178"/>
      <c r="P257" s="181"/>
    </row>
    <row r="258" spans="1:16" ht="15.75" x14ac:dyDescent="0.25">
      <c r="A258" s="171"/>
      <c r="B258" s="174"/>
      <c r="C258" s="174"/>
      <c r="D258" s="174"/>
      <c r="E258" s="175"/>
      <c r="F258" s="182"/>
      <c r="G258" s="180"/>
      <c r="H258" s="175"/>
      <c r="I258" s="174"/>
      <c r="J258" s="177"/>
      <c r="K258" s="178"/>
      <c r="L258" s="179"/>
      <c r="M258" s="180"/>
      <c r="N258" s="174"/>
      <c r="O258" s="178"/>
      <c r="P258" s="181"/>
    </row>
    <row r="259" spans="1:16" ht="15.75" x14ac:dyDescent="0.25">
      <c r="A259" s="171"/>
      <c r="B259" s="174"/>
      <c r="C259" s="174"/>
      <c r="D259" s="174"/>
      <c r="E259" s="175"/>
      <c r="F259" s="182"/>
      <c r="G259" s="180"/>
      <c r="H259" s="175"/>
      <c r="I259" s="174"/>
      <c r="J259" s="177"/>
      <c r="K259" s="178"/>
      <c r="L259" s="179"/>
      <c r="M259" s="180"/>
      <c r="N259" s="174"/>
      <c r="O259" s="178"/>
      <c r="P259" s="181"/>
    </row>
    <row r="260" spans="1:16" ht="15.75" x14ac:dyDescent="0.25">
      <c r="A260" s="171"/>
      <c r="B260" s="174"/>
      <c r="C260" s="174"/>
      <c r="D260" s="174"/>
      <c r="E260" s="175"/>
      <c r="F260" s="182"/>
      <c r="G260" s="180"/>
      <c r="H260" s="175"/>
      <c r="I260" s="174"/>
      <c r="J260" s="177"/>
      <c r="K260" s="178"/>
      <c r="L260" s="179"/>
      <c r="M260" s="180"/>
      <c r="N260" s="174"/>
      <c r="O260" s="178"/>
      <c r="P260" s="181"/>
    </row>
    <row r="261" spans="1:16" ht="15.75" x14ac:dyDescent="0.25">
      <c r="A261" s="171"/>
      <c r="B261" s="174"/>
      <c r="C261" s="174"/>
      <c r="D261" s="174"/>
      <c r="E261" s="175"/>
      <c r="F261" s="182"/>
      <c r="G261" s="180"/>
      <c r="H261" s="175"/>
      <c r="I261" s="174"/>
      <c r="J261" s="177"/>
      <c r="K261" s="178"/>
      <c r="L261" s="179"/>
      <c r="M261" s="180"/>
      <c r="N261" s="174"/>
      <c r="O261" s="178"/>
      <c r="P261" s="181"/>
    </row>
    <row r="262" spans="1:16" ht="15.75" x14ac:dyDescent="0.25">
      <c r="A262" s="171"/>
      <c r="B262" s="174"/>
      <c r="C262" s="174"/>
      <c r="D262" s="174"/>
      <c r="E262" s="175"/>
      <c r="F262" s="182"/>
      <c r="G262" s="180"/>
      <c r="H262" s="175"/>
      <c r="I262" s="174"/>
      <c r="J262" s="177"/>
      <c r="K262" s="178"/>
      <c r="L262" s="179"/>
      <c r="M262" s="180"/>
      <c r="N262" s="174"/>
      <c r="O262" s="178"/>
      <c r="P262" s="181"/>
    </row>
    <row r="263" spans="1:16" ht="15.75" x14ac:dyDescent="0.25">
      <c r="A263" s="171"/>
      <c r="B263" s="174"/>
      <c r="C263" s="174"/>
      <c r="D263" s="174"/>
      <c r="E263" s="175"/>
      <c r="F263" s="182"/>
      <c r="G263" s="180"/>
      <c r="H263" s="175"/>
      <c r="I263" s="174"/>
      <c r="J263" s="177"/>
      <c r="K263" s="178"/>
      <c r="L263" s="179"/>
      <c r="M263" s="180"/>
      <c r="N263" s="174"/>
      <c r="O263" s="178"/>
      <c r="P263" s="181"/>
    </row>
    <row r="264" spans="1:16" ht="15.75" x14ac:dyDescent="0.25">
      <c r="A264" s="171"/>
      <c r="B264" s="174"/>
      <c r="C264" s="174"/>
      <c r="D264" s="174"/>
      <c r="E264" s="175"/>
      <c r="F264" s="182"/>
      <c r="G264" s="180"/>
      <c r="H264" s="175"/>
      <c r="I264" s="174"/>
      <c r="J264" s="177"/>
      <c r="K264" s="178"/>
      <c r="L264" s="179"/>
      <c r="M264" s="180"/>
      <c r="N264" s="174"/>
      <c r="O264" s="178"/>
      <c r="P264" s="181"/>
    </row>
    <row r="265" spans="1:16" ht="15.75" x14ac:dyDescent="0.25">
      <c r="A265" s="171"/>
      <c r="B265" s="174"/>
      <c r="C265" s="174"/>
      <c r="D265" s="174"/>
      <c r="E265" s="175"/>
      <c r="F265" s="182"/>
      <c r="G265" s="180"/>
      <c r="H265" s="175"/>
      <c r="I265" s="174"/>
      <c r="J265" s="177"/>
      <c r="K265" s="178"/>
      <c r="L265" s="179"/>
      <c r="M265" s="180"/>
      <c r="N265" s="174"/>
      <c r="O265" s="178"/>
      <c r="P265" s="181"/>
    </row>
    <row r="266" spans="1:16" ht="15.75" x14ac:dyDescent="0.25">
      <c r="A266" s="171"/>
      <c r="B266" s="174"/>
      <c r="C266" s="174"/>
      <c r="D266" s="174"/>
      <c r="E266" s="175"/>
      <c r="F266" s="182"/>
      <c r="G266" s="180"/>
      <c r="H266" s="175"/>
      <c r="I266" s="174"/>
      <c r="J266" s="177"/>
      <c r="K266" s="178"/>
      <c r="L266" s="179"/>
      <c r="M266" s="180"/>
      <c r="N266" s="174"/>
      <c r="O266" s="178"/>
      <c r="P266" s="181"/>
    </row>
    <row r="267" spans="1:16" ht="15.75" x14ac:dyDescent="0.25">
      <c r="A267" s="171"/>
      <c r="B267" s="174"/>
      <c r="C267" s="174"/>
      <c r="D267" s="174"/>
      <c r="E267" s="175"/>
      <c r="F267" s="182"/>
      <c r="G267" s="180"/>
      <c r="H267" s="175"/>
      <c r="I267" s="174"/>
      <c r="J267" s="177"/>
      <c r="K267" s="178"/>
      <c r="L267" s="179"/>
      <c r="M267" s="180"/>
      <c r="N267" s="174"/>
      <c r="O267" s="178"/>
      <c r="P267" s="181"/>
    </row>
    <row r="268" spans="1:16" ht="15.75" x14ac:dyDescent="0.25">
      <c r="A268" s="171"/>
      <c r="B268" s="174"/>
      <c r="C268" s="174"/>
      <c r="D268" s="174"/>
      <c r="E268" s="175"/>
      <c r="F268" s="182"/>
      <c r="G268" s="180"/>
      <c r="H268" s="175"/>
      <c r="I268" s="174"/>
      <c r="J268" s="177"/>
      <c r="K268" s="178"/>
      <c r="L268" s="179"/>
      <c r="M268" s="180"/>
      <c r="N268" s="174"/>
      <c r="O268" s="178"/>
      <c r="P268" s="181"/>
    </row>
    <row r="269" spans="1:16" ht="15.75" x14ac:dyDescent="0.25">
      <c r="A269" s="171"/>
      <c r="B269" s="174"/>
      <c r="C269" s="174"/>
      <c r="D269" s="174"/>
      <c r="E269" s="175"/>
      <c r="F269" s="182"/>
      <c r="G269" s="180"/>
      <c r="H269" s="175"/>
      <c r="I269" s="174"/>
      <c r="J269" s="177"/>
      <c r="K269" s="178"/>
      <c r="L269" s="179"/>
      <c r="M269" s="180"/>
      <c r="N269" s="174"/>
      <c r="O269" s="178"/>
      <c r="P269" s="181"/>
    </row>
    <row r="270" spans="1:16" ht="15.75" x14ac:dyDescent="0.25">
      <c r="A270" s="171"/>
      <c r="B270" s="174"/>
      <c r="C270" s="174"/>
      <c r="D270" s="174"/>
      <c r="E270" s="175"/>
      <c r="F270" s="182"/>
      <c r="G270" s="180"/>
      <c r="H270" s="175"/>
      <c r="I270" s="174"/>
      <c r="J270" s="177"/>
      <c r="K270" s="178"/>
      <c r="L270" s="179"/>
      <c r="M270" s="180"/>
      <c r="N270" s="174"/>
      <c r="O270" s="178"/>
      <c r="P270" s="181"/>
    </row>
    <row r="271" spans="1:16" ht="15.75" x14ac:dyDescent="0.25">
      <c r="A271" s="171"/>
      <c r="B271" s="174"/>
      <c r="C271" s="174"/>
      <c r="D271" s="174"/>
      <c r="E271" s="175"/>
      <c r="F271" s="182"/>
      <c r="G271" s="180"/>
      <c r="H271" s="175"/>
      <c r="I271" s="174"/>
      <c r="J271" s="177"/>
      <c r="K271" s="178"/>
      <c r="L271" s="179"/>
      <c r="M271" s="180"/>
      <c r="N271" s="174"/>
      <c r="O271" s="178"/>
      <c r="P271" s="181"/>
    </row>
    <row r="272" spans="1:16" ht="15.75" x14ac:dyDescent="0.25">
      <c r="A272" s="171"/>
      <c r="B272" s="174"/>
      <c r="C272" s="174"/>
      <c r="D272" s="174"/>
      <c r="E272" s="175"/>
      <c r="F272" s="182"/>
      <c r="G272" s="180"/>
      <c r="H272" s="175"/>
      <c r="I272" s="174"/>
      <c r="J272" s="177"/>
      <c r="K272" s="178"/>
      <c r="L272" s="179"/>
      <c r="M272" s="180"/>
      <c r="N272" s="174"/>
      <c r="O272" s="178"/>
      <c r="P272" s="181"/>
    </row>
    <row r="273" spans="1:16" ht="15.75" x14ac:dyDescent="0.25">
      <c r="A273" s="171"/>
      <c r="B273" s="174"/>
      <c r="C273" s="174"/>
      <c r="D273" s="174"/>
      <c r="E273" s="175"/>
      <c r="F273" s="182"/>
      <c r="G273" s="180"/>
      <c r="H273" s="175"/>
      <c r="I273" s="174"/>
      <c r="J273" s="177"/>
      <c r="K273" s="178"/>
      <c r="L273" s="179"/>
      <c r="M273" s="180"/>
      <c r="N273" s="174"/>
      <c r="O273" s="178"/>
      <c r="P273" s="181"/>
    </row>
    <row r="274" spans="1:16" ht="15.75" x14ac:dyDescent="0.25">
      <c r="A274" s="171"/>
      <c r="B274" s="174"/>
      <c r="C274" s="174"/>
      <c r="D274" s="174"/>
      <c r="E274" s="175"/>
      <c r="F274" s="182"/>
      <c r="G274" s="180"/>
      <c r="H274" s="175"/>
      <c r="I274" s="174"/>
      <c r="J274" s="177"/>
      <c r="K274" s="178"/>
      <c r="L274" s="179"/>
      <c r="M274" s="180"/>
      <c r="N274" s="174"/>
      <c r="O274" s="178"/>
      <c r="P274" s="181"/>
    </row>
    <row r="275" spans="1:16" ht="15.75" x14ac:dyDescent="0.25">
      <c r="A275" s="171"/>
      <c r="B275" s="174"/>
      <c r="C275" s="174"/>
      <c r="D275" s="174"/>
      <c r="E275" s="175"/>
      <c r="F275" s="182"/>
      <c r="G275" s="180"/>
      <c r="H275" s="175"/>
      <c r="I275" s="174"/>
      <c r="J275" s="177"/>
      <c r="K275" s="178"/>
      <c r="L275" s="179"/>
      <c r="M275" s="180"/>
      <c r="N275" s="174"/>
      <c r="O275" s="178"/>
      <c r="P275" s="181"/>
    </row>
    <row r="276" spans="1:16" ht="15.75" x14ac:dyDescent="0.25">
      <c r="A276" s="171"/>
      <c r="B276" s="174"/>
      <c r="C276" s="174"/>
      <c r="D276" s="174"/>
      <c r="E276" s="175"/>
      <c r="F276" s="182"/>
      <c r="G276" s="180"/>
      <c r="H276" s="175"/>
      <c r="I276" s="174"/>
      <c r="J276" s="177"/>
      <c r="K276" s="178"/>
      <c r="L276" s="179"/>
      <c r="M276" s="180"/>
      <c r="N276" s="174"/>
      <c r="O276" s="178"/>
      <c r="P276" s="181"/>
    </row>
    <row r="277" spans="1:16" ht="15.75" x14ac:dyDescent="0.25">
      <c r="A277" s="171"/>
      <c r="B277" s="174"/>
      <c r="C277" s="174"/>
      <c r="D277" s="174"/>
      <c r="E277" s="175"/>
      <c r="F277" s="182"/>
      <c r="G277" s="180"/>
      <c r="H277" s="175"/>
      <c r="I277" s="174"/>
      <c r="J277" s="177"/>
      <c r="K277" s="178"/>
      <c r="L277" s="179"/>
      <c r="M277" s="180"/>
      <c r="N277" s="174"/>
      <c r="O277" s="178"/>
      <c r="P277" s="181"/>
    </row>
    <row r="278" spans="1:16" ht="15.75" x14ac:dyDescent="0.25">
      <c r="A278" s="171"/>
      <c r="B278" s="174"/>
      <c r="C278" s="174"/>
      <c r="D278" s="174"/>
      <c r="E278" s="175"/>
      <c r="F278" s="182"/>
      <c r="G278" s="180"/>
      <c r="H278" s="175"/>
      <c r="I278" s="174"/>
      <c r="J278" s="177"/>
      <c r="K278" s="178"/>
      <c r="L278" s="179"/>
      <c r="M278" s="180"/>
      <c r="N278" s="174"/>
      <c r="O278" s="178"/>
      <c r="P278" s="181"/>
    </row>
    <row r="279" spans="1:16" ht="15.75" x14ac:dyDescent="0.25">
      <c r="A279" s="171"/>
      <c r="B279" s="174"/>
      <c r="C279" s="174"/>
      <c r="D279" s="174"/>
      <c r="E279" s="175"/>
      <c r="F279" s="182"/>
      <c r="G279" s="180"/>
      <c r="H279" s="175"/>
      <c r="I279" s="174"/>
      <c r="J279" s="177"/>
      <c r="K279" s="178"/>
      <c r="L279" s="179"/>
      <c r="M279" s="180"/>
      <c r="N279" s="174"/>
      <c r="O279" s="178"/>
      <c r="P279" s="181"/>
    </row>
    <row r="280" spans="1:16" ht="15.75" x14ac:dyDescent="0.25">
      <c r="A280" s="171"/>
      <c r="B280" s="174"/>
      <c r="C280" s="174"/>
      <c r="D280" s="174"/>
      <c r="E280" s="175"/>
      <c r="F280" s="182"/>
      <c r="G280" s="180"/>
      <c r="H280" s="175"/>
      <c r="I280" s="174"/>
      <c r="J280" s="177"/>
      <c r="K280" s="178"/>
      <c r="L280" s="179"/>
      <c r="M280" s="180"/>
      <c r="N280" s="174"/>
      <c r="O280" s="178"/>
      <c r="P280" s="181"/>
    </row>
    <row r="281" spans="1:16" ht="15.75" x14ac:dyDescent="0.25">
      <c r="A281" s="171"/>
      <c r="B281" s="174"/>
      <c r="C281" s="174"/>
      <c r="D281" s="174"/>
      <c r="E281" s="175"/>
      <c r="F281" s="182"/>
      <c r="G281" s="180"/>
      <c r="H281" s="175"/>
      <c r="I281" s="174"/>
      <c r="J281" s="177"/>
      <c r="K281" s="178"/>
      <c r="L281" s="179"/>
      <c r="M281" s="180"/>
      <c r="N281" s="174"/>
      <c r="O281" s="178"/>
      <c r="P281" s="181"/>
    </row>
    <row r="282" spans="1:16" ht="15.75" x14ac:dyDescent="0.25">
      <c r="A282" s="171"/>
      <c r="B282" s="174"/>
      <c r="C282" s="174"/>
      <c r="D282" s="174"/>
      <c r="E282" s="175"/>
      <c r="F282" s="182"/>
      <c r="G282" s="180"/>
      <c r="H282" s="175"/>
      <c r="I282" s="174"/>
      <c r="J282" s="177"/>
      <c r="K282" s="178"/>
      <c r="L282" s="179"/>
      <c r="M282" s="180"/>
      <c r="N282" s="174"/>
      <c r="O282" s="178"/>
      <c r="P282" s="181"/>
    </row>
    <row r="283" spans="1:16" ht="15.75" x14ac:dyDescent="0.25">
      <c r="A283" s="171"/>
      <c r="B283" s="174"/>
      <c r="C283" s="174"/>
      <c r="D283" s="174"/>
      <c r="E283" s="175"/>
      <c r="F283" s="182"/>
      <c r="G283" s="180"/>
      <c r="H283" s="175"/>
      <c r="I283" s="174"/>
      <c r="J283" s="177"/>
      <c r="K283" s="178"/>
      <c r="L283" s="179"/>
      <c r="M283" s="180"/>
      <c r="N283" s="174"/>
      <c r="O283" s="178"/>
      <c r="P283" s="181"/>
    </row>
    <row r="284" spans="1:16" ht="15.75" x14ac:dyDescent="0.25">
      <c r="A284" s="171"/>
      <c r="B284" s="174"/>
      <c r="C284" s="174"/>
      <c r="D284" s="174"/>
      <c r="E284" s="175"/>
      <c r="F284" s="182"/>
      <c r="G284" s="180"/>
      <c r="H284" s="175"/>
      <c r="I284" s="174"/>
      <c r="J284" s="177"/>
      <c r="K284" s="178"/>
      <c r="L284" s="179"/>
      <c r="M284" s="180"/>
      <c r="N284" s="174"/>
      <c r="O284" s="178"/>
      <c r="P284" s="181"/>
    </row>
    <row r="285" spans="1:16" ht="15.75" x14ac:dyDescent="0.25">
      <c r="A285" s="171"/>
      <c r="B285" s="174"/>
      <c r="C285" s="174"/>
      <c r="D285" s="174"/>
      <c r="E285" s="175"/>
      <c r="F285" s="182"/>
      <c r="G285" s="180"/>
      <c r="H285" s="175"/>
      <c r="I285" s="174"/>
      <c r="J285" s="177"/>
      <c r="K285" s="178"/>
      <c r="L285" s="179"/>
      <c r="M285" s="180"/>
      <c r="N285" s="174"/>
      <c r="O285" s="178"/>
      <c r="P285" s="181"/>
    </row>
    <row r="286" spans="1:16" ht="15.75" x14ac:dyDescent="0.25">
      <c r="A286" s="171"/>
      <c r="B286" s="174"/>
      <c r="C286" s="174"/>
      <c r="D286" s="174"/>
      <c r="E286" s="175"/>
      <c r="F286" s="182"/>
      <c r="G286" s="180"/>
      <c r="H286" s="175"/>
      <c r="I286" s="174"/>
      <c r="J286" s="177"/>
      <c r="K286" s="178"/>
      <c r="L286" s="179"/>
      <c r="M286" s="180"/>
      <c r="N286" s="174"/>
      <c r="O286" s="178"/>
      <c r="P286" s="181"/>
    </row>
    <row r="287" spans="1:16" ht="15.75" x14ac:dyDescent="0.25">
      <c r="A287" s="171"/>
      <c r="B287" s="174"/>
      <c r="C287" s="174"/>
      <c r="D287" s="174"/>
      <c r="E287" s="175"/>
      <c r="F287" s="182"/>
      <c r="G287" s="180"/>
      <c r="H287" s="175"/>
      <c r="I287" s="174"/>
      <c r="J287" s="177"/>
      <c r="K287" s="178"/>
      <c r="L287" s="179"/>
      <c r="M287" s="180"/>
      <c r="N287" s="174"/>
      <c r="O287" s="178"/>
      <c r="P287" s="181"/>
    </row>
    <row r="288" spans="1:16" ht="15.75" x14ac:dyDescent="0.25">
      <c r="A288" s="171"/>
      <c r="B288" s="174"/>
      <c r="C288" s="174"/>
      <c r="D288" s="174"/>
      <c r="E288" s="175"/>
      <c r="F288" s="182"/>
      <c r="G288" s="180"/>
      <c r="H288" s="175"/>
      <c r="I288" s="174"/>
      <c r="J288" s="177"/>
      <c r="K288" s="178"/>
      <c r="L288" s="179"/>
      <c r="M288" s="180"/>
      <c r="N288" s="174"/>
      <c r="O288" s="178"/>
      <c r="P288" s="181"/>
    </row>
    <row r="289" spans="1:16" ht="15.75" x14ac:dyDescent="0.25">
      <c r="A289" s="171"/>
      <c r="B289" s="174"/>
      <c r="C289" s="174"/>
      <c r="D289" s="174"/>
      <c r="E289" s="175"/>
      <c r="F289" s="182"/>
      <c r="G289" s="180"/>
      <c r="H289" s="175"/>
      <c r="I289" s="174"/>
      <c r="J289" s="177"/>
      <c r="K289" s="178"/>
      <c r="L289" s="179"/>
      <c r="M289" s="180"/>
      <c r="N289" s="174"/>
      <c r="O289" s="178"/>
      <c r="P289" s="181"/>
    </row>
    <row r="290" spans="1:16" ht="15.75" x14ac:dyDescent="0.25">
      <c r="A290" s="171"/>
      <c r="B290" s="174"/>
      <c r="C290" s="174"/>
      <c r="D290" s="174"/>
      <c r="E290" s="175"/>
      <c r="F290" s="182"/>
      <c r="G290" s="180"/>
      <c r="H290" s="175"/>
      <c r="I290" s="174"/>
      <c r="J290" s="177"/>
      <c r="K290" s="178"/>
      <c r="L290" s="179"/>
      <c r="M290" s="180"/>
      <c r="N290" s="174"/>
      <c r="O290" s="178"/>
      <c r="P290" s="181"/>
    </row>
    <row r="291" spans="1:16" ht="15.75" x14ac:dyDescent="0.25">
      <c r="A291" s="171"/>
      <c r="B291" s="174"/>
      <c r="C291" s="174"/>
      <c r="D291" s="174"/>
      <c r="E291" s="175"/>
      <c r="F291" s="182"/>
      <c r="G291" s="180"/>
      <c r="H291" s="175"/>
      <c r="I291" s="174"/>
      <c r="J291" s="177"/>
      <c r="K291" s="178"/>
      <c r="L291" s="179"/>
      <c r="M291" s="180"/>
      <c r="N291" s="174"/>
      <c r="O291" s="178"/>
      <c r="P291" s="181"/>
    </row>
    <row r="292" spans="1:16" ht="15.75" x14ac:dyDescent="0.25">
      <c r="A292" s="171"/>
      <c r="B292" s="174"/>
      <c r="C292" s="174"/>
      <c r="D292" s="174"/>
      <c r="E292" s="175"/>
      <c r="F292" s="182"/>
      <c r="G292" s="180"/>
      <c r="H292" s="175"/>
      <c r="I292" s="174"/>
      <c r="J292" s="177"/>
      <c r="K292" s="178"/>
      <c r="L292" s="179"/>
      <c r="M292" s="180"/>
      <c r="N292" s="174"/>
      <c r="O292" s="178"/>
      <c r="P292" s="181"/>
    </row>
    <row r="293" spans="1:16" ht="15.75" x14ac:dyDescent="0.25">
      <c r="A293" s="171"/>
      <c r="B293" s="174"/>
      <c r="C293" s="174"/>
      <c r="D293" s="174"/>
      <c r="E293" s="175"/>
      <c r="F293" s="182"/>
      <c r="G293" s="180"/>
      <c r="H293" s="175"/>
      <c r="I293" s="174"/>
      <c r="J293" s="177"/>
      <c r="K293" s="178"/>
      <c r="L293" s="179"/>
      <c r="M293" s="180"/>
      <c r="N293" s="174"/>
      <c r="O293" s="178"/>
      <c r="P293" s="181"/>
    </row>
    <row r="294" spans="1:16" ht="15.75" x14ac:dyDescent="0.25">
      <c r="A294" s="171"/>
      <c r="B294" s="174"/>
      <c r="C294" s="174"/>
      <c r="D294" s="174"/>
      <c r="E294" s="175"/>
      <c r="F294" s="182"/>
      <c r="G294" s="180"/>
      <c r="H294" s="175"/>
      <c r="I294" s="174"/>
      <c r="J294" s="177"/>
      <c r="K294" s="178"/>
      <c r="L294" s="179"/>
      <c r="M294" s="180"/>
      <c r="N294" s="174"/>
      <c r="O294" s="178"/>
      <c r="P294" s="181"/>
    </row>
    <row r="295" spans="1:16" ht="15.75" x14ac:dyDescent="0.25">
      <c r="A295" s="171"/>
      <c r="B295" s="174"/>
      <c r="C295" s="174"/>
      <c r="D295" s="174"/>
      <c r="E295" s="175"/>
      <c r="F295" s="182"/>
      <c r="G295" s="180"/>
      <c r="H295" s="175"/>
      <c r="I295" s="174"/>
      <c r="J295" s="177"/>
      <c r="K295" s="178"/>
      <c r="L295" s="179"/>
      <c r="M295" s="180"/>
      <c r="N295" s="174"/>
      <c r="O295" s="178"/>
      <c r="P295" s="181"/>
    </row>
    <row r="296" spans="1:16" ht="15.75" x14ac:dyDescent="0.25">
      <c r="A296" s="171"/>
      <c r="B296" s="174"/>
      <c r="C296" s="174"/>
      <c r="D296" s="174"/>
      <c r="E296" s="175"/>
      <c r="F296" s="182"/>
      <c r="G296" s="180"/>
      <c r="H296" s="175"/>
      <c r="I296" s="174"/>
      <c r="J296" s="177"/>
      <c r="K296" s="178"/>
      <c r="L296" s="179"/>
      <c r="M296" s="180"/>
      <c r="N296" s="174"/>
      <c r="O296" s="178"/>
      <c r="P296" s="181"/>
    </row>
    <row r="297" spans="1:16" ht="15.75" x14ac:dyDescent="0.25">
      <c r="A297" s="171"/>
      <c r="B297" s="174"/>
      <c r="C297" s="174"/>
      <c r="D297" s="174"/>
      <c r="E297" s="175"/>
      <c r="F297" s="182"/>
      <c r="G297" s="180"/>
      <c r="H297" s="175"/>
      <c r="I297" s="174"/>
      <c r="J297" s="177"/>
      <c r="K297" s="178"/>
      <c r="L297" s="179"/>
      <c r="M297" s="180"/>
      <c r="N297" s="174"/>
      <c r="O297" s="178"/>
      <c r="P297" s="181"/>
    </row>
    <row r="298" spans="1:16" ht="15.75" x14ac:dyDescent="0.25">
      <c r="A298" s="171"/>
      <c r="B298" s="174"/>
      <c r="C298" s="174"/>
      <c r="D298" s="174"/>
      <c r="E298" s="175"/>
      <c r="F298" s="182"/>
      <c r="G298" s="180"/>
      <c r="H298" s="175"/>
      <c r="I298" s="174"/>
      <c r="J298" s="177"/>
      <c r="K298" s="178"/>
      <c r="L298" s="179"/>
      <c r="M298" s="180"/>
      <c r="N298" s="174"/>
      <c r="O298" s="178"/>
      <c r="P298" s="181"/>
    </row>
    <row r="299" spans="1:16" ht="15.75" x14ac:dyDescent="0.25">
      <c r="A299" s="171"/>
      <c r="B299" s="174"/>
      <c r="C299" s="174"/>
      <c r="D299" s="174"/>
      <c r="E299" s="175"/>
      <c r="F299" s="182"/>
      <c r="G299" s="180"/>
      <c r="H299" s="175"/>
      <c r="I299" s="174"/>
      <c r="J299" s="177"/>
      <c r="K299" s="178"/>
      <c r="L299" s="179"/>
      <c r="M299" s="180"/>
      <c r="N299" s="174"/>
      <c r="O299" s="178"/>
      <c r="P299" s="181"/>
    </row>
    <row r="300" spans="1:16" ht="15.75" x14ac:dyDescent="0.25">
      <c r="A300" s="171"/>
      <c r="B300" s="174"/>
      <c r="C300" s="174"/>
      <c r="D300" s="174"/>
      <c r="E300" s="175"/>
      <c r="F300" s="182"/>
      <c r="G300" s="180"/>
      <c r="H300" s="175"/>
      <c r="I300" s="174"/>
      <c r="J300" s="177"/>
      <c r="K300" s="178"/>
      <c r="L300" s="179"/>
      <c r="M300" s="180"/>
      <c r="N300" s="174"/>
      <c r="O300" s="178"/>
      <c r="P300" s="181"/>
    </row>
    <row r="301" spans="1:16" ht="15.75" x14ac:dyDescent="0.25">
      <c r="A301" s="171"/>
      <c r="B301" s="174"/>
      <c r="C301" s="174"/>
      <c r="D301" s="174"/>
      <c r="E301" s="175"/>
      <c r="F301" s="182"/>
      <c r="G301" s="180"/>
      <c r="H301" s="175"/>
      <c r="I301" s="174"/>
      <c r="J301" s="177"/>
      <c r="K301" s="178"/>
      <c r="L301" s="179"/>
      <c r="M301" s="180"/>
      <c r="N301" s="174"/>
      <c r="O301" s="178"/>
      <c r="P301" s="181"/>
    </row>
    <row r="302" spans="1:16" ht="15.75" x14ac:dyDescent="0.25">
      <c r="A302" s="171"/>
      <c r="B302" s="174"/>
      <c r="C302" s="174"/>
      <c r="D302" s="174"/>
      <c r="E302" s="175"/>
      <c r="F302" s="182"/>
      <c r="G302" s="180"/>
      <c r="H302" s="175"/>
      <c r="I302" s="174"/>
      <c r="J302" s="177"/>
      <c r="K302" s="178"/>
      <c r="L302" s="179"/>
      <c r="M302" s="180"/>
      <c r="N302" s="174"/>
      <c r="O302" s="178"/>
      <c r="P302" s="181"/>
    </row>
    <row r="303" spans="1:16" ht="15.75" x14ac:dyDescent="0.25">
      <c r="A303" s="171"/>
      <c r="B303" s="174"/>
      <c r="C303" s="174"/>
      <c r="D303" s="174"/>
      <c r="E303" s="175"/>
      <c r="F303" s="182"/>
      <c r="G303" s="180"/>
      <c r="H303" s="175"/>
      <c r="I303" s="174"/>
      <c r="J303" s="177"/>
      <c r="K303" s="178"/>
      <c r="L303" s="179"/>
      <c r="M303" s="180"/>
      <c r="N303" s="174"/>
      <c r="O303" s="178"/>
      <c r="P303" s="181"/>
    </row>
    <row r="304" spans="1:16" ht="15.75" x14ac:dyDescent="0.25">
      <c r="A304" s="171"/>
      <c r="B304" s="174"/>
      <c r="C304" s="174"/>
      <c r="D304" s="174"/>
      <c r="E304" s="175"/>
      <c r="F304" s="182"/>
      <c r="G304" s="180"/>
      <c r="H304" s="175"/>
      <c r="I304" s="174"/>
      <c r="J304" s="177"/>
      <c r="K304" s="178"/>
      <c r="L304" s="179"/>
      <c r="M304" s="180"/>
      <c r="N304" s="174"/>
      <c r="O304" s="178"/>
      <c r="P304" s="181"/>
    </row>
    <row r="305" spans="1:16" ht="15.75" x14ac:dyDescent="0.25">
      <c r="A305" s="171"/>
      <c r="B305" s="174"/>
      <c r="C305" s="174"/>
      <c r="D305" s="174"/>
      <c r="E305" s="175"/>
      <c r="F305" s="182"/>
      <c r="G305" s="180"/>
      <c r="H305" s="175"/>
      <c r="I305" s="174"/>
      <c r="J305" s="177"/>
      <c r="K305" s="178"/>
      <c r="L305" s="179"/>
      <c r="M305" s="180"/>
      <c r="N305" s="174"/>
      <c r="O305" s="178"/>
      <c r="P305" s="181"/>
    </row>
    <row r="306" spans="1:16" ht="15.75" x14ac:dyDescent="0.25">
      <c r="A306" s="171"/>
      <c r="B306" s="174"/>
      <c r="C306" s="174"/>
      <c r="D306" s="174"/>
      <c r="E306" s="175"/>
      <c r="F306" s="182"/>
      <c r="G306" s="180"/>
      <c r="H306" s="175"/>
      <c r="I306" s="174"/>
      <c r="J306" s="177"/>
      <c r="K306" s="178"/>
      <c r="L306" s="179"/>
      <c r="M306" s="180"/>
      <c r="N306" s="174"/>
      <c r="O306" s="178"/>
      <c r="P306" s="181"/>
    </row>
    <row r="307" spans="1:16" ht="15.75" x14ac:dyDescent="0.25">
      <c r="A307" s="171"/>
      <c r="B307" s="174"/>
      <c r="C307" s="174"/>
      <c r="D307" s="174"/>
      <c r="E307" s="175"/>
      <c r="F307" s="182"/>
      <c r="G307" s="180"/>
      <c r="H307" s="175"/>
      <c r="I307" s="174"/>
      <c r="J307" s="177"/>
      <c r="K307" s="178"/>
      <c r="L307" s="179"/>
      <c r="M307" s="180"/>
      <c r="N307" s="174"/>
      <c r="O307" s="178"/>
      <c r="P307" s="181"/>
    </row>
    <row r="308" spans="1:16" ht="15.75" x14ac:dyDescent="0.25">
      <c r="A308" s="171"/>
      <c r="B308" s="174"/>
      <c r="C308" s="174"/>
      <c r="D308" s="174"/>
      <c r="E308" s="175"/>
      <c r="F308" s="182"/>
      <c r="G308" s="180"/>
      <c r="H308" s="175"/>
      <c r="I308" s="174"/>
      <c r="J308" s="177"/>
      <c r="K308" s="178"/>
      <c r="L308" s="179"/>
      <c r="M308" s="180"/>
      <c r="N308" s="174"/>
      <c r="O308" s="178"/>
      <c r="P308" s="181"/>
    </row>
    <row r="309" spans="1:16" ht="15.75" x14ac:dyDescent="0.25">
      <c r="A309" s="171"/>
      <c r="B309" s="174"/>
      <c r="C309" s="174"/>
      <c r="D309" s="174"/>
      <c r="E309" s="175"/>
      <c r="F309" s="182"/>
      <c r="G309" s="180"/>
      <c r="H309" s="175"/>
      <c r="I309" s="174"/>
      <c r="J309" s="177"/>
      <c r="K309" s="178"/>
      <c r="L309" s="179"/>
      <c r="M309" s="180"/>
      <c r="N309" s="174"/>
      <c r="O309" s="178"/>
      <c r="P309" s="181"/>
    </row>
    <row r="310" spans="1:16" ht="15.75" x14ac:dyDescent="0.25">
      <c r="A310" s="171"/>
      <c r="B310" s="174"/>
      <c r="C310" s="174"/>
      <c r="D310" s="174"/>
      <c r="E310" s="175"/>
      <c r="F310" s="182"/>
      <c r="G310" s="180"/>
      <c r="H310" s="175"/>
      <c r="I310" s="174"/>
      <c r="J310" s="177"/>
      <c r="K310" s="178"/>
      <c r="L310" s="179"/>
      <c r="M310" s="180"/>
      <c r="N310" s="174"/>
      <c r="O310" s="178"/>
      <c r="P310" s="181"/>
    </row>
    <row r="311" spans="1:16" ht="15.75" x14ac:dyDescent="0.25">
      <c r="A311" s="171"/>
      <c r="B311" s="174"/>
      <c r="C311" s="174"/>
      <c r="D311" s="174"/>
      <c r="E311" s="175"/>
      <c r="F311" s="182"/>
      <c r="G311" s="180"/>
      <c r="H311" s="175"/>
      <c r="I311" s="174"/>
      <c r="J311" s="177"/>
      <c r="K311" s="178"/>
      <c r="L311" s="179"/>
      <c r="M311" s="180"/>
      <c r="N311" s="174"/>
      <c r="O311" s="178"/>
      <c r="P311" s="181"/>
    </row>
    <row r="312" spans="1:16" ht="15.75" x14ac:dyDescent="0.25">
      <c r="A312" s="171"/>
      <c r="B312" s="174"/>
      <c r="C312" s="174"/>
      <c r="D312" s="174"/>
      <c r="E312" s="175"/>
      <c r="F312" s="182"/>
      <c r="G312" s="180"/>
      <c r="H312" s="175"/>
      <c r="I312" s="174"/>
      <c r="J312" s="177"/>
      <c r="K312" s="178"/>
      <c r="L312" s="179"/>
      <c r="M312" s="180"/>
      <c r="N312" s="174"/>
      <c r="O312" s="178"/>
      <c r="P312" s="181"/>
    </row>
    <row r="313" spans="1:16" ht="15.75" x14ac:dyDescent="0.25">
      <c r="A313" s="171"/>
      <c r="B313" s="174"/>
      <c r="C313" s="174"/>
      <c r="D313" s="174"/>
      <c r="E313" s="175"/>
      <c r="F313" s="182"/>
      <c r="G313" s="180"/>
      <c r="H313" s="175"/>
      <c r="I313" s="174"/>
      <c r="J313" s="177"/>
      <c r="K313" s="178"/>
      <c r="L313" s="179"/>
      <c r="M313" s="180"/>
      <c r="N313" s="174"/>
      <c r="O313" s="178"/>
      <c r="P313" s="181"/>
    </row>
    <row r="314" spans="1:16" ht="15.75" x14ac:dyDescent="0.25">
      <c r="A314" s="171"/>
      <c r="B314" s="174"/>
      <c r="C314" s="174"/>
      <c r="D314" s="174"/>
      <c r="E314" s="175"/>
      <c r="F314" s="182"/>
      <c r="G314" s="180"/>
      <c r="H314" s="175"/>
      <c r="I314" s="174"/>
      <c r="J314" s="177"/>
      <c r="K314" s="178"/>
      <c r="L314" s="179"/>
      <c r="M314" s="180"/>
      <c r="N314" s="174"/>
      <c r="O314" s="178"/>
      <c r="P314" s="181"/>
    </row>
    <row r="315" spans="1:16" ht="15.75" x14ac:dyDescent="0.25">
      <c r="A315" s="171"/>
      <c r="B315" s="174"/>
      <c r="C315" s="174"/>
      <c r="D315" s="174"/>
      <c r="E315" s="175"/>
      <c r="F315" s="182"/>
      <c r="G315" s="180"/>
      <c r="H315" s="175"/>
      <c r="I315" s="174"/>
      <c r="J315" s="177"/>
      <c r="K315" s="178"/>
      <c r="L315" s="179"/>
      <c r="M315" s="180"/>
      <c r="N315" s="174"/>
      <c r="O315" s="178"/>
      <c r="P315" s="181"/>
    </row>
    <row r="316" spans="1:16" ht="15.75" x14ac:dyDescent="0.25">
      <c r="A316" s="171"/>
      <c r="B316" s="174"/>
      <c r="C316" s="174"/>
      <c r="D316" s="174"/>
      <c r="E316" s="175"/>
      <c r="F316" s="182"/>
      <c r="G316" s="180"/>
      <c r="H316" s="175"/>
      <c r="I316" s="174"/>
      <c r="J316" s="177"/>
      <c r="K316" s="178"/>
      <c r="L316" s="179"/>
      <c r="M316" s="180"/>
      <c r="N316" s="174"/>
      <c r="O316" s="178"/>
      <c r="P316" s="181"/>
    </row>
    <row r="317" spans="1:16" ht="15.75" x14ac:dyDescent="0.25">
      <c r="A317" s="171"/>
      <c r="B317" s="174"/>
      <c r="C317" s="174"/>
      <c r="D317" s="174"/>
      <c r="E317" s="175"/>
      <c r="F317" s="182"/>
      <c r="G317" s="180"/>
      <c r="H317" s="175"/>
      <c r="I317" s="174"/>
      <c r="J317" s="177"/>
      <c r="K317" s="178"/>
      <c r="L317" s="179"/>
      <c r="M317" s="180"/>
      <c r="N317" s="174"/>
      <c r="O317" s="178"/>
      <c r="P317" s="181"/>
    </row>
    <row r="318" spans="1:16" ht="15.75" x14ac:dyDescent="0.25">
      <c r="A318" s="171"/>
      <c r="B318" s="174"/>
      <c r="C318" s="174"/>
      <c r="D318" s="174"/>
      <c r="E318" s="175"/>
      <c r="F318" s="182"/>
      <c r="G318" s="180"/>
      <c r="H318" s="175"/>
      <c r="I318" s="174"/>
      <c r="J318" s="177"/>
      <c r="K318" s="178"/>
      <c r="L318" s="179"/>
      <c r="M318" s="180"/>
      <c r="N318" s="174"/>
      <c r="O318" s="178"/>
      <c r="P318" s="181"/>
    </row>
    <row r="319" spans="1:16" ht="15.75" x14ac:dyDescent="0.25">
      <c r="A319" s="171"/>
      <c r="B319" s="174"/>
      <c r="C319" s="174"/>
      <c r="D319" s="174"/>
      <c r="E319" s="175"/>
      <c r="F319" s="182"/>
      <c r="G319" s="180"/>
      <c r="H319" s="175"/>
      <c r="I319" s="174"/>
      <c r="J319" s="177"/>
      <c r="K319" s="178"/>
      <c r="L319" s="179"/>
      <c r="M319" s="180"/>
      <c r="N319" s="174"/>
      <c r="O319" s="178"/>
      <c r="P319" s="181"/>
    </row>
    <row r="320" spans="1:16" ht="15.75" x14ac:dyDescent="0.25">
      <c r="A320" s="171"/>
      <c r="B320" s="174"/>
      <c r="C320" s="174"/>
      <c r="D320" s="174"/>
      <c r="E320" s="175"/>
      <c r="F320" s="182"/>
      <c r="G320" s="180"/>
      <c r="H320" s="175"/>
      <c r="I320" s="174"/>
      <c r="J320" s="177"/>
      <c r="K320" s="178"/>
      <c r="L320" s="179"/>
      <c r="M320" s="180"/>
      <c r="N320" s="174"/>
      <c r="O320" s="178"/>
      <c r="P320" s="181"/>
    </row>
    <row r="321" spans="1:16" ht="15.75" x14ac:dyDescent="0.25">
      <c r="A321" s="171"/>
      <c r="B321" s="174"/>
      <c r="C321" s="174"/>
      <c r="D321" s="174"/>
      <c r="E321" s="175"/>
      <c r="F321" s="182"/>
      <c r="G321" s="180"/>
      <c r="H321" s="175"/>
      <c r="I321" s="174"/>
      <c r="J321" s="177"/>
      <c r="K321" s="178"/>
      <c r="L321" s="179"/>
      <c r="M321" s="180"/>
      <c r="N321" s="174"/>
      <c r="O321" s="178"/>
      <c r="P321" s="181"/>
    </row>
    <row r="322" spans="1:16" ht="15.75" x14ac:dyDescent="0.25">
      <c r="A322" s="171"/>
      <c r="B322" s="174"/>
      <c r="C322" s="174"/>
      <c r="D322" s="174"/>
      <c r="E322" s="175"/>
      <c r="F322" s="182"/>
      <c r="G322" s="180"/>
      <c r="H322" s="175"/>
      <c r="I322" s="174"/>
      <c r="J322" s="177"/>
      <c r="K322" s="178"/>
      <c r="L322" s="179"/>
      <c r="M322" s="180"/>
      <c r="N322" s="174"/>
      <c r="O322" s="178"/>
      <c r="P322" s="181"/>
    </row>
    <row r="323" spans="1:16" ht="15.75" x14ac:dyDescent="0.25">
      <c r="A323" s="171"/>
      <c r="B323" s="174"/>
      <c r="C323" s="174"/>
      <c r="D323" s="174"/>
      <c r="E323" s="175"/>
      <c r="F323" s="182"/>
      <c r="G323" s="180"/>
      <c r="H323" s="175"/>
      <c r="I323" s="174"/>
      <c r="J323" s="177"/>
      <c r="K323" s="178"/>
      <c r="L323" s="179"/>
      <c r="M323" s="180"/>
      <c r="N323" s="174"/>
      <c r="O323" s="178"/>
      <c r="P323" s="181"/>
    </row>
    <row r="324" spans="1:16" ht="15.75" x14ac:dyDescent="0.25">
      <c r="A324" s="171"/>
      <c r="B324" s="174"/>
      <c r="C324" s="174"/>
      <c r="D324" s="174"/>
      <c r="E324" s="175"/>
      <c r="F324" s="182"/>
      <c r="G324" s="180"/>
      <c r="H324" s="175"/>
      <c r="I324" s="174"/>
      <c r="J324" s="177"/>
      <c r="K324" s="178"/>
      <c r="L324" s="179"/>
      <c r="M324" s="180"/>
      <c r="N324" s="174"/>
      <c r="O324" s="178"/>
      <c r="P324" s="181"/>
    </row>
    <row r="325" spans="1:16" ht="15.75" x14ac:dyDescent="0.25">
      <c r="A325" s="171"/>
      <c r="B325" s="174"/>
      <c r="C325" s="174"/>
      <c r="D325" s="174"/>
      <c r="E325" s="175"/>
      <c r="F325" s="182"/>
      <c r="G325" s="180"/>
      <c r="H325" s="175"/>
      <c r="I325" s="174"/>
      <c r="J325" s="177"/>
      <c r="K325" s="178"/>
      <c r="L325" s="179"/>
      <c r="M325" s="180"/>
      <c r="N325" s="174"/>
      <c r="O325" s="178"/>
      <c r="P325" s="181"/>
    </row>
    <row r="326" spans="1:16" ht="15.75" x14ac:dyDescent="0.25">
      <c r="A326" s="171"/>
      <c r="B326" s="174"/>
      <c r="C326" s="174"/>
      <c r="D326" s="174"/>
      <c r="E326" s="175"/>
      <c r="F326" s="182"/>
      <c r="G326" s="180"/>
      <c r="H326" s="175"/>
      <c r="I326" s="174"/>
      <c r="J326" s="177"/>
      <c r="K326" s="178"/>
      <c r="L326" s="179"/>
      <c r="M326" s="180"/>
      <c r="N326" s="174"/>
      <c r="O326" s="178"/>
      <c r="P326" s="181"/>
    </row>
    <row r="327" spans="1:16" ht="15.75" x14ac:dyDescent="0.25">
      <c r="A327" s="171"/>
      <c r="B327" s="174"/>
      <c r="C327" s="174"/>
      <c r="D327" s="174"/>
      <c r="E327" s="175"/>
      <c r="F327" s="182"/>
      <c r="G327" s="180"/>
      <c r="H327" s="175"/>
      <c r="I327" s="174"/>
      <c r="J327" s="177"/>
      <c r="K327" s="178"/>
      <c r="L327" s="179"/>
      <c r="M327" s="180"/>
      <c r="N327" s="174"/>
      <c r="O327" s="178"/>
      <c r="P327" s="181"/>
    </row>
    <row r="328" spans="1:16" ht="15.75" x14ac:dyDescent="0.25">
      <c r="A328" s="171"/>
      <c r="B328" s="174"/>
      <c r="C328" s="174"/>
      <c r="D328" s="174"/>
      <c r="E328" s="175"/>
      <c r="F328" s="182"/>
      <c r="G328" s="180"/>
      <c r="H328" s="175"/>
      <c r="I328" s="174"/>
      <c r="J328" s="177"/>
      <c r="K328" s="178"/>
      <c r="L328" s="179"/>
      <c r="M328" s="180"/>
      <c r="N328" s="174"/>
      <c r="O328" s="178"/>
      <c r="P328" s="181"/>
    </row>
    <row r="329" spans="1:16" ht="15.75" x14ac:dyDescent="0.25">
      <c r="A329" s="171"/>
      <c r="B329" s="174"/>
      <c r="C329" s="174"/>
      <c r="D329" s="174"/>
      <c r="E329" s="175"/>
      <c r="F329" s="182"/>
      <c r="G329" s="180"/>
      <c r="H329" s="175"/>
      <c r="I329" s="174"/>
      <c r="J329" s="177"/>
      <c r="K329" s="178"/>
      <c r="L329" s="179"/>
      <c r="M329" s="180"/>
      <c r="N329" s="174"/>
      <c r="O329" s="178"/>
      <c r="P329" s="181"/>
    </row>
    <row r="330" spans="1:16" ht="15.75" x14ac:dyDescent="0.25">
      <c r="A330" s="171"/>
      <c r="B330" s="174"/>
      <c r="C330" s="174"/>
      <c r="D330" s="174"/>
      <c r="E330" s="175"/>
      <c r="F330" s="182"/>
      <c r="G330" s="180"/>
      <c r="H330" s="175"/>
      <c r="I330" s="174"/>
      <c r="J330" s="177"/>
      <c r="K330" s="178"/>
      <c r="L330" s="179"/>
      <c r="M330" s="180"/>
      <c r="N330" s="174"/>
      <c r="O330" s="178"/>
      <c r="P330" s="181"/>
    </row>
    <row r="331" spans="1:16" ht="15.75" x14ac:dyDescent="0.25">
      <c r="A331" s="171"/>
      <c r="B331" s="174"/>
      <c r="C331" s="174"/>
      <c r="D331" s="174"/>
      <c r="E331" s="175"/>
      <c r="F331" s="182"/>
      <c r="G331" s="180"/>
      <c r="H331" s="175"/>
      <c r="I331" s="174"/>
      <c r="J331" s="177"/>
      <c r="K331" s="178"/>
      <c r="L331" s="179"/>
      <c r="M331" s="180"/>
      <c r="N331" s="174"/>
      <c r="O331" s="178"/>
      <c r="P331" s="181"/>
    </row>
    <row r="332" spans="1:16" ht="15.75" x14ac:dyDescent="0.25">
      <c r="A332" s="171"/>
      <c r="B332" s="174"/>
      <c r="C332" s="174"/>
      <c r="D332" s="174"/>
      <c r="E332" s="175"/>
      <c r="F332" s="182"/>
      <c r="G332" s="180"/>
      <c r="H332" s="175"/>
      <c r="I332" s="174"/>
      <c r="J332" s="177"/>
      <c r="K332" s="178"/>
      <c r="L332" s="179"/>
      <c r="M332" s="180"/>
      <c r="N332" s="174"/>
      <c r="O332" s="178"/>
      <c r="P332" s="181"/>
    </row>
    <row r="333" spans="1:16" ht="15.75" x14ac:dyDescent="0.25">
      <c r="A333" s="171"/>
      <c r="B333" s="174"/>
      <c r="C333" s="174"/>
      <c r="D333" s="174"/>
      <c r="E333" s="175"/>
      <c r="F333" s="182"/>
      <c r="G333" s="180"/>
      <c r="H333" s="175"/>
      <c r="I333" s="174"/>
      <c r="J333" s="177"/>
      <c r="K333" s="178"/>
      <c r="L333" s="179"/>
      <c r="M333" s="180"/>
      <c r="N333" s="174"/>
      <c r="O333" s="178"/>
      <c r="P333" s="181"/>
    </row>
    <row r="334" spans="1:16" ht="15.75" x14ac:dyDescent="0.25">
      <c r="A334" s="171"/>
      <c r="B334" s="174"/>
      <c r="C334" s="174"/>
      <c r="D334" s="174"/>
      <c r="E334" s="175"/>
      <c r="F334" s="182"/>
      <c r="G334" s="180"/>
      <c r="H334" s="175"/>
      <c r="I334" s="174"/>
      <c r="J334" s="177"/>
      <c r="K334" s="178"/>
      <c r="L334" s="179"/>
      <c r="M334" s="180"/>
      <c r="N334" s="174"/>
      <c r="O334" s="178"/>
      <c r="P334" s="181"/>
    </row>
    <row r="335" spans="1:16" ht="15.75" x14ac:dyDescent="0.25">
      <c r="A335" s="171"/>
      <c r="B335" s="174"/>
      <c r="C335" s="174"/>
      <c r="D335" s="174"/>
      <c r="E335" s="175"/>
      <c r="F335" s="182"/>
      <c r="G335" s="180"/>
      <c r="H335" s="175"/>
      <c r="I335" s="174"/>
      <c r="J335" s="177"/>
      <c r="K335" s="178"/>
      <c r="L335" s="179"/>
      <c r="M335" s="180"/>
      <c r="N335" s="174"/>
      <c r="O335" s="178"/>
      <c r="P335" s="181"/>
    </row>
    <row r="336" spans="1:16" ht="15.75" x14ac:dyDescent="0.25">
      <c r="A336" s="171"/>
      <c r="B336" s="174"/>
      <c r="C336" s="174"/>
      <c r="D336" s="174"/>
      <c r="E336" s="175"/>
      <c r="F336" s="182"/>
      <c r="G336" s="180"/>
      <c r="H336" s="175"/>
      <c r="I336" s="174"/>
      <c r="J336" s="177"/>
      <c r="K336" s="178"/>
      <c r="L336" s="179"/>
      <c r="M336" s="180"/>
      <c r="N336" s="174"/>
      <c r="O336" s="178"/>
      <c r="P336" s="181"/>
    </row>
    <row r="337" spans="1:16" ht="15.75" x14ac:dyDescent="0.25">
      <c r="A337" s="171"/>
      <c r="B337" s="174"/>
      <c r="C337" s="174"/>
      <c r="D337" s="174"/>
      <c r="E337" s="175"/>
      <c r="F337" s="182"/>
      <c r="G337" s="180"/>
      <c r="H337" s="175"/>
      <c r="I337" s="174"/>
      <c r="J337" s="177"/>
      <c r="K337" s="178"/>
      <c r="L337" s="179"/>
      <c r="M337" s="180"/>
      <c r="N337" s="174"/>
      <c r="O337" s="178"/>
      <c r="P337" s="181"/>
    </row>
    <row r="338" spans="1:16" ht="15.75" x14ac:dyDescent="0.25">
      <c r="A338" s="171"/>
      <c r="B338" s="174"/>
      <c r="C338" s="174"/>
      <c r="D338" s="174"/>
      <c r="E338" s="175"/>
      <c r="F338" s="182"/>
      <c r="G338" s="180"/>
      <c r="H338" s="175"/>
      <c r="I338" s="174"/>
      <c r="J338" s="177"/>
      <c r="K338" s="178"/>
      <c r="L338" s="179"/>
      <c r="M338" s="180"/>
      <c r="N338" s="174"/>
      <c r="O338" s="178"/>
      <c r="P338" s="181"/>
    </row>
    <row r="339" spans="1:16" ht="15.75" x14ac:dyDescent="0.25">
      <c r="A339" s="171"/>
      <c r="B339" s="174"/>
      <c r="C339" s="174"/>
      <c r="D339" s="174"/>
      <c r="E339" s="175"/>
      <c r="F339" s="182"/>
      <c r="G339" s="180"/>
      <c r="H339" s="175"/>
      <c r="I339" s="174"/>
      <c r="J339" s="177"/>
      <c r="K339" s="178"/>
      <c r="L339" s="179"/>
      <c r="M339" s="180"/>
      <c r="N339" s="174"/>
      <c r="O339" s="178"/>
      <c r="P339" s="181"/>
    </row>
    <row r="340" spans="1:16" ht="15.75" x14ac:dyDescent="0.25">
      <c r="A340" s="171"/>
      <c r="B340" s="174"/>
      <c r="C340" s="174"/>
      <c r="D340" s="174"/>
      <c r="E340" s="175"/>
      <c r="F340" s="182"/>
      <c r="G340" s="180"/>
      <c r="H340" s="175"/>
      <c r="I340" s="174"/>
      <c r="J340" s="177"/>
      <c r="K340" s="178"/>
      <c r="L340" s="179"/>
      <c r="M340" s="180"/>
      <c r="N340" s="174"/>
      <c r="O340" s="178"/>
      <c r="P340" s="181"/>
    </row>
    <row r="341" spans="1:16" ht="15.75" x14ac:dyDescent="0.25">
      <c r="A341" s="171"/>
      <c r="B341" s="174"/>
      <c r="C341" s="174"/>
      <c r="D341" s="174"/>
      <c r="E341" s="175"/>
      <c r="F341" s="182"/>
      <c r="G341" s="180"/>
      <c r="H341" s="175"/>
      <c r="I341" s="174"/>
      <c r="J341" s="177"/>
      <c r="K341" s="178"/>
      <c r="L341" s="179"/>
      <c r="M341" s="180"/>
      <c r="N341" s="174"/>
      <c r="O341" s="178"/>
      <c r="P341" s="181"/>
    </row>
    <row r="342" spans="1:16" ht="15.75" x14ac:dyDescent="0.25">
      <c r="A342" s="171"/>
      <c r="B342" s="174"/>
      <c r="C342" s="174"/>
      <c r="D342" s="174"/>
      <c r="E342" s="175"/>
      <c r="F342" s="182"/>
      <c r="G342" s="180"/>
      <c r="H342" s="175"/>
      <c r="I342" s="174"/>
      <c r="J342" s="177"/>
      <c r="K342" s="178"/>
      <c r="L342" s="179"/>
      <c r="M342" s="180"/>
      <c r="N342" s="174"/>
      <c r="O342" s="178"/>
      <c r="P342" s="181"/>
    </row>
    <row r="343" spans="1:16" ht="15.75" x14ac:dyDescent="0.25">
      <c r="A343" s="171"/>
      <c r="B343" s="174"/>
      <c r="C343" s="174"/>
      <c r="D343" s="174"/>
      <c r="E343" s="175"/>
      <c r="F343" s="182"/>
      <c r="G343" s="180"/>
      <c r="H343" s="175"/>
      <c r="I343" s="174"/>
      <c r="J343" s="177"/>
      <c r="K343" s="178"/>
      <c r="L343" s="179"/>
      <c r="M343" s="180"/>
      <c r="N343" s="174"/>
      <c r="O343" s="178"/>
      <c r="P343" s="181"/>
    </row>
    <row r="344" spans="1:16" ht="15.75" x14ac:dyDescent="0.25">
      <c r="A344" s="171"/>
      <c r="B344" s="174"/>
      <c r="C344" s="174"/>
      <c r="D344" s="174"/>
      <c r="E344" s="175"/>
      <c r="F344" s="182"/>
      <c r="G344" s="180"/>
      <c r="H344" s="175"/>
      <c r="I344" s="174"/>
      <c r="J344" s="177"/>
      <c r="K344" s="178"/>
      <c r="L344" s="179"/>
      <c r="M344" s="180"/>
      <c r="N344" s="174"/>
      <c r="O344" s="178"/>
      <c r="P344" s="181"/>
    </row>
    <row r="345" spans="1:16" ht="15.75" x14ac:dyDescent="0.25">
      <c r="A345" s="171"/>
      <c r="B345" s="174"/>
      <c r="C345" s="174"/>
      <c r="D345" s="174"/>
      <c r="E345" s="175"/>
      <c r="F345" s="182"/>
      <c r="G345" s="180"/>
      <c r="H345" s="175"/>
      <c r="I345" s="174"/>
      <c r="J345" s="177"/>
      <c r="K345" s="178"/>
      <c r="L345" s="179"/>
      <c r="M345" s="180"/>
      <c r="N345" s="174"/>
      <c r="O345" s="178"/>
      <c r="P345" s="181"/>
    </row>
    <row r="346" spans="1:16" ht="15.75" x14ac:dyDescent="0.25">
      <c r="A346" s="171"/>
      <c r="B346" s="174"/>
      <c r="C346" s="174"/>
      <c r="D346" s="174"/>
      <c r="E346" s="175"/>
      <c r="F346" s="182"/>
      <c r="G346" s="180"/>
      <c r="H346" s="175"/>
      <c r="I346" s="174"/>
      <c r="J346" s="177"/>
      <c r="K346" s="178"/>
      <c r="L346" s="179"/>
      <c r="M346" s="180"/>
      <c r="N346" s="174"/>
      <c r="O346" s="178"/>
      <c r="P346" s="181"/>
    </row>
    <row r="347" spans="1:16" ht="15.75" x14ac:dyDescent="0.25">
      <c r="A347" s="171"/>
      <c r="B347" s="174"/>
      <c r="C347" s="174"/>
      <c r="D347" s="174"/>
      <c r="E347" s="175"/>
      <c r="F347" s="182"/>
      <c r="G347" s="180"/>
      <c r="H347" s="175"/>
      <c r="I347" s="174"/>
      <c r="J347" s="177"/>
      <c r="K347" s="178"/>
      <c r="L347" s="179"/>
      <c r="M347" s="180"/>
      <c r="N347" s="174"/>
      <c r="O347" s="178"/>
      <c r="P347" s="181"/>
    </row>
    <row r="348" spans="1:16" ht="15.75" x14ac:dyDescent="0.25">
      <c r="A348" s="171"/>
      <c r="B348" s="174"/>
      <c r="C348" s="174"/>
      <c r="D348" s="174"/>
      <c r="E348" s="175"/>
      <c r="F348" s="182"/>
      <c r="G348" s="180"/>
      <c r="H348" s="175"/>
      <c r="I348" s="174"/>
      <c r="J348" s="177"/>
      <c r="K348" s="178"/>
      <c r="L348" s="179"/>
      <c r="M348" s="180"/>
      <c r="N348" s="174"/>
      <c r="O348" s="178"/>
      <c r="P348" s="181"/>
    </row>
    <row r="349" spans="1:16" ht="15.75" x14ac:dyDescent="0.25">
      <c r="A349" s="171"/>
      <c r="B349" s="174"/>
      <c r="C349" s="174"/>
      <c r="D349" s="174"/>
      <c r="E349" s="175"/>
      <c r="F349" s="182"/>
      <c r="G349" s="180"/>
      <c r="H349" s="175"/>
      <c r="I349" s="174"/>
      <c r="J349" s="177"/>
      <c r="K349" s="178"/>
      <c r="L349" s="179"/>
      <c r="M349" s="180"/>
      <c r="N349" s="174"/>
      <c r="O349" s="178"/>
      <c r="P349" s="181"/>
    </row>
    <row r="350" spans="1:16" ht="15.75" x14ac:dyDescent="0.25">
      <c r="A350" s="171"/>
      <c r="B350" s="174"/>
      <c r="C350" s="174"/>
      <c r="D350" s="174"/>
      <c r="E350" s="175"/>
      <c r="F350" s="182"/>
      <c r="G350" s="180"/>
      <c r="H350" s="175"/>
      <c r="I350" s="174"/>
      <c r="J350" s="177"/>
      <c r="K350" s="178"/>
      <c r="L350" s="179"/>
      <c r="M350" s="180"/>
      <c r="N350" s="174"/>
      <c r="O350" s="178"/>
      <c r="P350" s="181"/>
    </row>
    <row r="351" spans="1:16" ht="15.75" x14ac:dyDescent="0.25">
      <c r="A351" s="171"/>
      <c r="B351" s="174"/>
      <c r="C351" s="174"/>
      <c r="D351" s="174"/>
      <c r="E351" s="175"/>
      <c r="F351" s="182"/>
      <c r="G351" s="180"/>
      <c r="H351" s="175"/>
      <c r="I351" s="174"/>
      <c r="J351" s="177"/>
      <c r="K351" s="178"/>
      <c r="L351" s="179"/>
      <c r="M351" s="180"/>
      <c r="N351" s="174"/>
      <c r="O351" s="178"/>
      <c r="P351" s="181"/>
    </row>
    <row r="352" spans="1:16" ht="15.75" x14ac:dyDescent="0.25">
      <c r="A352" s="171"/>
      <c r="B352" s="174"/>
      <c r="C352" s="174"/>
      <c r="D352" s="174"/>
      <c r="E352" s="175"/>
      <c r="F352" s="182"/>
      <c r="G352" s="180"/>
      <c r="H352" s="175"/>
      <c r="I352" s="174"/>
      <c r="J352" s="177"/>
      <c r="K352" s="178"/>
      <c r="L352" s="179"/>
      <c r="M352" s="180"/>
      <c r="N352" s="174"/>
      <c r="O352" s="178"/>
      <c r="P352" s="181"/>
    </row>
    <row r="353" spans="1:16" ht="15.75" x14ac:dyDescent="0.25">
      <c r="A353" s="171"/>
      <c r="B353" s="174"/>
      <c r="C353" s="174"/>
      <c r="D353" s="174"/>
      <c r="E353" s="175"/>
      <c r="F353" s="182"/>
      <c r="G353" s="180"/>
      <c r="H353" s="175"/>
      <c r="I353" s="174"/>
      <c r="J353" s="177"/>
      <c r="K353" s="178"/>
      <c r="L353" s="179"/>
      <c r="M353" s="180"/>
      <c r="N353" s="174"/>
      <c r="O353" s="178"/>
      <c r="P353" s="181"/>
    </row>
    <row r="354" spans="1:16" ht="15.75" x14ac:dyDescent="0.25">
      <c r="A354" s="171"/>
      <c r="B354" s="174"/>
      <c r="C354" s="174"/>
      <c r="D354" s="174"/>
      <c r="E354" s="175"/>
      <c r="F354" s="182"/>
      <c r="G354" s="180"/>
      <c r="H354" s="175"/>
      <c r="I354" s="174"/>
      <c r="J354" s="177"/>
      <c r="K354" s="178"/>
      <c r="L354" s="179"/>
      <c r="M354" s="180"/>
      <c r="N354" s="174"/>
      <c r="O354" s="178"/>
      <c r="P354" s="181"/>
    </row>
    <row r="355" spans="1:16" ht="15.75" x14ac:dyDescent="0.25">
      <c r="A355" s="171"/>
      <c r="B355" s="174"/>
      <c r="C355" s="174"/>
      <c r="D355" s="174"/>
      <c r="E355" s="175"/>
      <c r="F355" s="182"/>
      <c r="G355" s="180"/>
      <c r="H355" s="175"/>
      <c r="I355" s="174"/>
      <c r="J355" s="177"/>
      <c r="K355" s="178"/>
      <c r="L355" s="179"/>
      <c r="M355" s="180"/>
      <c r="N355" s="174"/>
      <c r="O355" s="178"/>
      <c r="P355" s="181"/>
    </row>
    <row r="356" spans="1:16" ht="15.75" x14ac:dyDescent="0.25">
      <c r="A356" s="171"/>
      <c r="B356" s="174"/>
      <c r="C356" s="174"/>
      <c r="D356" s="174"/>
      <c r="E356" s="175"/>
      <c r="F356" s="182"/>
      <c r="G356" s="180"/>
      <c r="H356" s="175"/>
      <c r="I356" s="174"/>
      <c r="J356" s="177"/>
      <c r="K356" s="178"/>
      <c r="L356" s="179"/>
      <c r="M356" s="180"/>
      <c r="N356" s="174"/>
      <c r="O356" s="178"/>
      <c r="P356" s="181"/>
    </row>
    <row r="357" spans="1:16" ht="15.75" x14ac:dyDescent="0.25">
      <c r="A357" s="171"/>
      <c r="B357" s="174"/>
      <c r="C357" s="174"/>
      <c r="D357" s="174"/>
      <c r="E357" s="175"/>
      <c r="F357" s="182"/>
      <c r="G357" s="180"/>
      <c r="H357" s="175"/>
      <c r="I357" s="174"/>
      <c r="J357" s="177"/>
      <c r="K357" s="178"/>
      <c r="L357" s="179"/>
      <c r="M357" s="180"/>
      <c r="N357" s="174"/>
      <c r="O357" s="178"/>
      <c r="P357" s="181"/>
    </row>
    <row r="358" spans="1:16" ht="15.75" x14ac:dyDescent="0.25">
      <c r="A358" s="171"/>
      <c r="B358" s="174"/>
      <c r="C358" s="174"/>
      <c r="D358" s="174"/>
      <c r="E358" s="175"/>
      <c r="F358" s="182"/>
      <c r="G358" s="180"/>
      <c r="H358" s="175"/>
      <c r="I358" s="174"/>
      <c r="J358" s="177"/>
      <c r="K358" s="178"/>
      <c r="L358" s="179"/>
      <c r="M358" s="180"/>
      <c r="N358" s="174"/>
      <c r="O358" s="178"/>
      <c r="P358" s="181"/>
    </row>
    <row r="359" spans="1:16" ht="15.75" x14ac:dyDescent="0.25">
      <c r="A359" s="171"/>
      <c r="B359" s="174"/>
      <c r="C359" s="174"/>
      <c r="D359" s="174"/>
      <c r="E359" s="175"/>
      <c r="F359" s="182"/>
      <c r="G359" s="180"/>
      <c r="H359" s="175"/>
      <c r="I359" s="174"/>
      <c r="J359" s="177"/>
      <c r="K359" s="178"/>
      <c r="L359" s="179"/>
      <c r="M359" s="180"/>
      <c r="N359" s="174"/>
      <c r="O359" s="178"/>
      <c r="P359" s="181"/>
    </row>
    <row r="360" spans="1:16" ht="15.75" x14ac:dyDescent="0.25">
      <c r="A360" s="171"/>
      <c r="B360" s="174"/>
      <c r="C360" s="174"/>
      <c r="D360" s="174"/>
      <c r="E360" s="175"/>
      <c r="F360" s="182"/>
      <c r="G360" s="180"/>
      <c r="H360" s="175"/>
      <c r="I360" s="174"/>
      <c r="J360" s="177"/>
      <c r="K360" s="178"/>
      <c r="L360" s="179"/>
      <c r="M360" s="180"/>
      <c r="N360" s="174"/>
      <c r="O360" s="178"/>
      <c r="P360" s="181"/>
    </row>
    <row r="361" spans="1:16" ht="15.75" x14ac:dyDescent="0.25">
      <c r="A361" s="171"/>
      <c r="B361" s="174"/>
      <c r="C361" s="174"/>
      <c r="D361" s="174"/>
      <c r="E361" s="175"/>
      <c r="F361" s="182"/>
      <c r="G361" s="180"/>
      <c r="H361" s="175"/>
      <c r="I361" s="174"/>
      <c r="J361" s="177"/>
      <c r="K361" s="178"/>
      <c r="L361" s="179"/>
      <c r="M361" s="180"/>
      <c r="N361" s="174"/>
      <c r="O361" s="178"/>
      <c r="P361" s="181"/>
    </row>
    <row r="362" spans="1:16" ht="15.75" x14ac:dyDescent="0.25">
      <c r="A362" s="171"/>
      <c r="B362" s="174"/>
      <c r="C362" s="174"/>
      <c r="D362" s="174"/>
      <c r="E362" s="175"/>
      <c r="F362" s="182"/>
      <c r="G362" s="180"/>
      <c r="H362" s="175"/>
      <c r="I362" s="174"/>
      <c r="J362" s="177"/>
      <c r="K362" s="178"/>
      <c r="L362" s="179"/>
      <c r="M362" s="180"/>
      <c r="N362" s="174"/>
      <c r="O362" s="178"/>
      <c r="P362" s="181"/>
    </row>
    <row r="363" spans="1:16" ht="15.75" x14ac:dyDescent="0.25">
      <c r="A363" s="171"/>
      <c r="B363" s="174"/>
      <c r="C363" s="174"/>
      <c r="D363" s="174"/>
      <c r="E363" s="175"/>
      <c r="F363" s="182"/>
      <c r="G363" s="180"/>
      <c r="H363" s="175"/>
      <c r="I363" s="174"/>
      <c r="J363" s="177"/>
      <c r="K363" s="178"/>
      <c r="L363" s="179"/>
      <c r="M363" s="180"/>
      <c r="N363" s="174"/>
      <c r="O363" s="178"/>
      <c r="P363" s="181"/>
    </row>
    <row r="364" spans="1:16" ht="15.75" x14ac:dyDescent="0.25">
      <c r="A364" s="171"/>
      <c r="B364" s="174"/>
      <c r="C364" s="174"/>
      <c r="D364" s="174"/>
      <c r="E364" s="175"/>
      <c r="F364" s="182"/>
      <c r="G364" s="180"/>
      <c r="H364" s="175"/>
      <c r="I364" s="174"/>
      <c r="J364" s="177"/>
      <c r="K364" s="178"/>
      <c r="L364" s="179"/>
      <c r="M364" s="180"/>
      <c r="N364" s="174"/>
      <c r="O364" s="178"/>
      <c r="P364" s="181"/>
    </row>
    <row r="365" spans="1:16" ht="15.75" x14ac:dyDescent="0.25">
      <c r="A365" s="171"/>
      <c r="B365" s="174"/>
      <c r="C365" s="174"/>
      <c r="D365" s="174"/>
      <c r="E365" s="175"/>
      <c r="F365" s="182"/>
      <c r="G365" s="180"/>
      <c r="H365" s="175"/>
      <c r="I365" s="174"/>
      <c r="J365" s="177"/>
      <c r="K365" s="178"/>
      <c r="L365" s="179"/>
      <c r="M365" s="180"/>
      <c r="N365" s="174"/>
      <c r="O365" s="178"/>
      <c r="P365" s="181"/>
    </row>
    <row r="366" spans="1:16" ht="15.75" x14ac:dyDescent="0.25">
      <c r="A366" s="171"/>
      <c r="B366" s="174"/>
      <c r="C366" s="174"/>
      <c r="D366" s="174"/>
      <c r="E366" s="175"/>
      <c r="F366" s="182"/>
      <c r="G366" s="180"/>
      <c r="H366" s="175"/>
      <c r="I366" s="174"/>
      <c r="J366" s="177"/>
      <c r="K366" s="178"/>
      <c r="L366" s="179"/>
      <c r="M366" s="180"/>
      <c r="N366" s="174"/>
      <c r="O366" s="178"/>
      <c r="P366" s="181"/>
    </row>
    <row r="367" spans="1:16" ht="15.75" x14ac:dyDescent="0.25">
      <c r="A367" s="171"/>
      <c r="B367" s="174"/>
      <c r="C367" s="174"/>
      <c r="D367" s="174"/>
      <c r="E367" s="175"/>
      <c r="F367" s="182"/>
      <c r="G367" s="180"/>
      <c r="H367" s="175"/>
      <c r="I367" s="174"/>
      <c r="J367" s="177"/>
      <c r="K367" s="178"/>
      <c r="L367" s="179"/>
      <c r="M367" s="180"/>
      <c r="N367" s="174"/>
      <c r="O367" s="178"/>
      <c r="P367" s="181"/>
    </row>
    <row r="368" spans="1:16" ht="15.75" x14ac:dyDescent="0.25">
      <c r="A368" s="171"/>
      <c r="B368" s="174"/>
      <c r="C368" s="174"/>
      <c r="D368" s="174"/>
      <c r="E368" s="175"/>
      <c r="F368" s="182"/>
      <c r="G368" s="180"/>
      <c r="H368" s="175"/>
      <c r="I368" s="174"/>
      <c r="J368" s="177"/>
      <c r="K368" s="178"/>
      <c r="L368" s="179"/>
      <c r="M368" s="180"/>
      <c r="N368" s="174"/>
      <c r="O368" s="178"/>
      <c r="P368" s="181"/>
    </row>
    <row r="369" spans="1:16" ht="15.75" x14ac:dyDescent="0.25">
      <c r="A369" s="171"/>
      <c r="B369" s="174"/>
      <c r="C369" s="174"/>
      <c r="D369" s="174"/>
      <c r="E369" s="175"/>
      <c r="F369" s="182"/>
      <c r="G369" s="180"/>
      <c r="H369" s="175"/>
      <c r="I369" s="174"/>
      <c r="J369" s="177"/>
      <c r="K369" s="178"/>
      <c r="L369" s="179"/>
      <c r="M369" s="180"/>
      <c r="N369" s="174"/>
      <c r="O369" s="178"/>
      <c r="P369" s="181"/>
    </row>
    <row r="370" spans="1:16" ht="15.75" x14ac:dyDescent="0.25">
      <c r="A370" s="171"/>
      <c r="B370" s="174"/>
      <c r="C370" s="174"/>
      <c r="D370" s="174"/>
      <c r="E370" s="175"/>
      <c r="F370" s="182"/>
      <c r="G370" s="180"/>
      <c r="H370" s="175"/>
      <c r="I370" s="174"/>
      <c r="J370" s="177"/>
      <c r="K370" s="178"/>
      <c r="L370" s="179"/>
      <c r="M370" s="180"/>
      <c r="N370" s="174"/>
      <c r="O370" s="178"/>
      <c r="P370" s="181"/>
    </row>
    <row r="371" spans="1:16" ht="15.75" x14ac:dyDescent="0.25">
      <c r="A371" s="171"/>
      <c r="B371" s="174"/>
      <c r="C371" s="174"/>
      <c r="D371" s="174"/>
      <c r="E371" s="175"/>
      <c r="F371" s="182"/>
      <c r="G371" s="180"/>
      <c r="H371" s="175"/>
      <c r="I371" s="174"/>
      <c r="J371" s="177"/>
      <c r="K371" s="178"/>
      <c r="L371" s="179"/>
      <c r="M371" s="180"/>
      <c r="N371" s="174"/>
      <c r="O371" s="178"/>
      <c r="P371" s="181"/>
    </row>
    <row r="372" spans="1:16" ht="15.75" x14ac:dyDescent="0.25">
      <c r="A372" s="171"/>
      <c r="B372" s="174"/>
      <c r="C372" s="174"/>
      <c r="D372" s="174"/>
      <c r="E372" s="175"/>
      <c r="F372" s="182"/>
      <c r="G372" s="180"/>
      <c r="H372" s="175"/>
      <c r="I372" s="174"/>
      <c r="J372" s="177"/>
      <c r="K372" s="178"/>
      <c r="L372" s="179"/>
      <c r="M372" s="180"/>
      <c r="N372" s="174"/>
      <c r="O372" s="178"/>
      <c r="P372" s="181"/>
    </row>
    <row r="373" spans="1:16" ht="15.75" x14ac:dyDescent="0.25">
      <c r="A373" s="171"/>
      <c r="B373" s="174"/>
      <c r="C373" s="174"/>
      <c r="D373" s="174"/>
      <c r="E373" s="175"/>
      <c r="F373" s="182"/>
      <c r="G373" s="180"/>
      <c r="H373" s="175"/>
      <c r="I373" s="174"/>
      <c r="J373" s="177"/>
      <c r="K373" s="178"/>
      <c r="L373" s="179"/>
      <c r="M373" s="180"/>
      <c r="N373" s="174"/>
      <c r="O373" s="178"/>
      <c r="P373" s="181"/>
    </row>
    <row r="374" spans="1:16" ht="15.75" x14ac:dyDescent="0.25">
      <c r="A374" s="171"/>
      <c r="B374" s="174"/>
      <c r="C374" s="174"/>
      <c r="D374" s="174"/>
      <c r="E374" s="175"/>
      <c r="F374" s="182"/>
      <c r="G374" s="180"/>
      <c r="H374" s="175"/>
      <c r="I374" s="174"/>
      <c r="J374" s="177"/>
      <c r="K374" s="178"/>
      <c r="L374" s="179"/>
      <c r="M374" s="180"/>
      <c r="N374" s="174"/>
      <c r="O374" s="178"/>
      <c r="P374" s="181"/>
    </row>
    <row r="375" spans="1:16" ht="15.75" x14ac:dyDescent="0.25">
      <c r="A375" s="171"/>
      <c r="B375" s="174"/>
      <c r="C375" s="174"/>
      <c r="D375" s="174"/>
      <c r="E375" s="175"/>
      <c r="F375" s="182"/>
      <c r="G375" s="180"/>
      <c r="H375" s="175"/>
      <c r="I375" s="174"/>
      <c r="J375" s="177"/>
      <c r="K375" s="178"/>
      <c r="L375" s="179"/>
      <c r="M375" s="180"/>
      <c r="N375" s="174"/>
      <c r="O375" s="178"/>
      <c r="P375" s="181"/>
    </row>
    <row r="376" spans="1:16" ht="15.75" x14ac:dyDescent="0.25">
      <c r="A376" s="171"/>
      <c r="B376" s="174"/>
      <c r="C376" s="174"/>
      <c r="D376" s="174"/>
      <c r="E376" s="175"/>
      <c r="F376" s="182"/>
      <c r="G376" s="180"/>
      <c r="H376" s="175"/>
      <c r="I376" s="174"/>
      <c r="J376" s="177"/>
      <c r="K376" s="178"/>
      <c r="L376" s="179"/>
      <c r="M376" s="180"/>
      <c r="N376" s="174"/>
      <c r="O376" s="178"/>
      <c r="P376" s="181"/>
    </row>
    <row r="377" spans="1:16" ht="15.75" x14ac:dyDescent="0.25">
      <c r="A377" s="171"/>
      <c r="B377" s="174"/>
      <c r="C377" s="174"/>
      <c r="D377" s="174"/>
      <c r="E377" s="175"/>
      <c r="F377" s="182"/>
      <c r="G377" s="180"/>
      <c r="H377" s="175"/>
      <c r="I377" s="174"/>
      <c r="J377" s="177"/>
      <c r="K377" s="178"/>
      <c r="L377" s="179"/>
      <c r="M377" s="180"/>
      <c r="N377" s="174"/>
      <c r="O377" s="178"/>
      <c r="P377" s="181"/>
    </row>
    <row r="378" spans="1:16" ht="15.75" x14ac:dyDescent="0.25">
      <c r="A378" s="171"/>
      <c r="B378" s="174"/>
      <c r="C378" s="174"/>
      <c r="D378" s="174"/>
      <c r="E378" s="175"/>
      <c r="F378" s="182"/>
      <c r="G378" s="180"/>
      <c r="H378" s="175"/>
      <c r="I378" s="174"/>
      <c r="J378" s="177"/>
      <c r="K378" s="178"/>
      <c r="L378" s="179"/>
      <c r="M378" s="180"/>
      <c r="N378" s="174"/>
      <c r="O378" s="178"/>
      <c r="P378" s="181"/>
    </row>
    <row r="379" spans="1:16" ht="15.75" x14ac:dyDescent="0.25">
      <c r="A379" s="171"/>
      <c r="B379" s="174"/>
      <c r="C379" s="174"/>
      <c r="D379" s="174"/>
      <c r="E379" s="175"/>
      <c r="F379" s="182"/>
      <c r="G379" s="180"/>
      <c r="H379" s="175"/>
      <c r="I379" s="174"/>
      <c r="J379" s="177"/>
      <c r="K379" s="178"/>
      <c r="L379" s="179"/>
      <c r="M379" s="180"/>
      <c r="N379" s="174"/>
      <c r="O379" s="178"/>
      <c r="P379" s="181"/>
    </row>
    <row r="380" spans="1:16" ht="15.75" x14ac:dyDescent="0.25">
      <c r="A380" s="171"/>
      <c r="B380" s="174"/>
      <c r="C380" s="174"/>
      <c r="D380" s="174"/>
      <c r="E380" s="175"/>
      <c r="F380" s="182"/>
      <c r="G380" s="180"/>
      <c r="H380" s="175"/>
      <c r="I380" s="174"/>
      <c r="J380" s="177"/>
      <c r="K380" s="178"/>
      <c r="L380" s="179"/>
      <c r="M380" s="180"/>
      <c r="N380" s="174"/>
      <c r="O380" s="178"/>
      <c r="P380" s="181"/>
    </row>
    <row r="381" spans="1:16" ht="15.75" x14ac:dyDescent="0.25">
      <c r="A381" s="171"/>
      <c r="B381" s="174"/>
      <c r="C381" s="174"/>
      <c r="D381" s="174"/>
      <c r="E381" s="175"/>
      <c r="F381" s="182"/>
      <c r="G381" s="180"/>
      <c r="H381" s="175"/>
      <c r="I381" s="174"/>
      <c r="J381" s="177"/>
      <c r="K381" s="178"/>
      <c r="L381" s="179"/>
      <c r="M381" s="180"/>
      <c r="N381" s="174"/>
      <c r="O381" s="178"/>
      <c r="P381" s="181"/>
    </row>
    <row r="382" spans="1:16" ht="15.75" x14ac:dyDescent="0.25">
      <c r="A382" s="171"/>
      <c r="B382" s="174"/>
      <c r="C382" s="174"/>
      <c r="D382" s="174"/>
      <c r="E382" s="175"/>
      <c r="F382" s="182"/>
      <c r="G382" s="180"/>
      <c r="H382" s="175"/>
      <c r="I382" s="174"/>
      <c r="J382" s="177"/>
      <c r="K382" s="178"/>
      <c r="L382" s="179"/>
      <c r="M382" s="180"/>
      <c r="N382" s="174"/>
      <c r="O382" s="178"/>
      <c r="P382" s="181"/>
    </row>
    <row r="383" spans="1:16" ht="15.75" x14ac:dyDescent="0.25">
      <c r="A383" s="171"/>
      <c r="B383" s="174"/>
      <c r="C383" s="174"/>
      <c r="D383" s="174"/>
      <c r="E383" s="175"/>
      <c r="F383" s="182"/>
      <c r="G383" s="180"/>
      <c r="H383" s="175"/>
      <c r="I383" s="174"/>
      <c r="J383" s="177"/>
      <c r="K383" s="178"/>
      <c r="L383" s="179"/>
      <c r="M383" s="180"/>
      <c r="N383" s="174"/>
      <c r="O383" s="178"/>
      <c r="P383" s="181"/>
    </row>
    <row r="384" spans="1:16" ht="15.75" x14ac:dyDescent="0.25">
      <c r="A384" s="171"/>
      <c r="B384" s="174"/>
      <c r="C384" s="174"/>
      <c r="D384" s="174"/>
      <c r="E384" s="175"/>
      <c r="F384" s="182"/>
      <c r="G384" s="180"/>
      <c r="H384" s="175"/>
      <c r="I384" s="174"/>
      <c r="J384" s="177"/>
      <c r="K384" s="178"/>
      <c r="L384" s="179"/>
      <c r="M384" s="180"/>
      <c r="N384" s="174"/>
      <c r="O384" s="178"/>
      <c r="P384" s="181"/>
    </row>
    <row r="385" spans="1:16" ht="15.75" x14ac:dyDescent="0.25">
      <c r="A385" s="171"/>
      <c r="B385" s="174"/>
      <c r="C385" s="174"/>
      <c r="D385" s="174"/>
      <c r="E385" s="175"/>
      <c r="F385" s="182"/>
      <c r="G385" s="180"/>
      <c r="H385" s="175"/>
      <c r="I385" s="174"/>
      <c r="J385" s="177"/>
      <c r="K385" s="178"/>
      <c r="L385" s="179"/>
      <c r="M385" s="180"/>
      <c r="N385" s="174"/>
      <c r="O385" s="178"/>
      <c r="P385" s="181"/>
    </row>
    <row r="386" spans="1:16" ht="15.75" x14ac:dyDescent="0.25">
      <c r="A386" s="171"/>
      <c r="B386" s="174"/>
      <c r="C386" s="174"/>
      <c r="D386" s="174"/>
      <c r="E386" s="175"/>
      <c r="F386" s="182"/>
      <c r="G386" s="180"/>
      <c r="H386" s="175"/>
      <c r="I386" s="174"/>
      <c r="J386" s="177"/>
      <c r="K386" s="178"/>
      <c r="L386" s="179"/>
      <c r="M386" s="180"/>
      <c r="N386" s="174"/>
      <c r="O386" s="178"/>
      <c r="P386" s="181"/>
    </row>
    <row r="387" spans="1:16" ht="15.75" x14ac:dyDescent="0.25">
      <c r="A387" s="171"/>
      <c r="B387" s="174"/>
      <c r="C387" s="174"/>
      <c r="D387" s="174"/>
      <c r="E387" s="175"/>
      <c r="F387" s="182"/>
      <c r="G387" s="180"/>
      <c r="H387" s="175"/>
      <c r="I387" s="174"/>
      <c r="J387" s="177"/>
      <c r="K387" s="178"/>
      <c r="L387" s="179"/>
      <c r="M387" s="180"/>
      <c r="N387" s="174"/>
      <c r="O387" s="178"/>
      <c r="P387" s="181"/>
    </row>
    <row r="388" spans="1:16" ht="15.75" x14ac:dyDescent="0.25">
      <c r="A388" s="171"/>
      <c r="B388" s="174"/>
      <c r="C388" s="174"/>
      <c r="D388" s="174"/>
      <c r="E388" s="175"/>
      <c r="F388" s="182"/>
      <c r="G388" s="180"/>
      <c r="H388" s="175"/>
      <c r="I388" s="174"/>
      <c r="J388" s="177"/>
      <c r="K388" s="178"/>
      <c r="L388" s="179"/>
      <c r="M388" s="180"/>
      <c r="N388" s="174"/>
      <c r="O388" s="178"/>
      <c r="P388" s="181"/>
    </row>
    <row r="389" spans="1:16" ht="15.75" x14ac:dyDescent="0.25">
      <c r="A389" s="171"/>
      <c r="B389" s="174"/>
      <c r="C389" s="174"/>
      <c r="D389" s="174"/>
      <c r="E389" s="175"/>
      <c r="F389" s="182"/>
      <c r="G389" s="180"/>
      <c r="H389" s="175"/>
      <c r="I389" s="174"/>
      <c r="J389" s="177"/>
      <c r="K389" s="178"/>
      <c r="L389" s="179"/>
      <c r="M389" s="180"/>
      <c r="N389" s="174"/>
      <c r="O389" s="178"/>
      <c r="P389" s="181"/>
    </row>
    <row r="390" spans="1:16" ht="15.75" x14ac:dyDescent="0.25">
      <c r="A390" s="171"/>
      <c r="B390" s="174"/>
      <c r="C390" s="174"/>
      <c r="D390" s="174"/>
      <c r="E390" s="175"/>
      <c r="F390" s="182"/>
      <c r="G390" s="180"/>
      <c r="H390" s="175"/>
      <c r="I390" s="174"/>
      <c r="J390" s="177"/>
      <c r="K390" s="178"/>
      <c r="L390" s="179"/>
      <c r="M390" s="180"/>
      <c r="N390" s="174"/>
      <c r="O390" s="178"/>
      <c r="P390" s="181"/>
    </row>
    <row r="391" spans="1:16" ht="15.75" x14ac:dyDescent="0.25">
      <c r="A391" s="171"/>
      <c r="B391" s="174"/>
      <c r="C391" s="174"/>
      <c r="D391" s="174"/>
      <c r="E391" s="175"/>
      <c r="F391" s="182"/>
      <c r="G391" s="180"/>
      <c r="H391" s="175"/>
      <c r="I391" s="174"/>
      <c r="J391" s="177"/>
      <c r="K391" s="178"/>
      <c r="L391" s="179"/>
      <c r="M391" s="180"/>
      <c r="N391" s="174"/>
      <c r="O391" s="178"/>
      <c r="P391" s="181"/>
    </row>
    <row r="392" spans="1:16" ht="15.75" x14ac:dyDescent="0.25">
      <c r="A392" s="171"/>
      <c r="B392" s="174"/>
      <c r="C392" s="174"/>
      <c r="D392" s="174"/>
      <c r="E392" s="175"/>
      <c r="F392" s="182"/>
      <c r="G392" s="180"/>
      <c r="H392" s="175"/>
      <c r="I392" s="174"/>
      <c r="J392" s="177"/>
      <c r="K392" s="178"/>
      <c r="L392" s="179"/>
      <c r="M392" s="180"/>
      <c r="N392" s="174"/>
      <c r="O392" s="178"/>
      <c r="P392" s="181"/>
    </row>
    <row r="393" spans="1:16" ht="15.75" x14ac:dyDescent="0.25">
      <c r="A393" s="171"/>
      <c r="B393" s="174"/>
      <c r="C393" s="174"/>
      <c r="D393" s="174"/>
      <c r="E393" s="175"/>
      <c r="F393" s="182"/>
      <c r="G393" s="180"/>
      <c r="H393" s="175"/>
      <c r="I393" s="174"/>
      <c r="J393" s="177"/>
      <c r="K393" s="178"/>
      <c r="L393" s="179"/>
      <c r="M393" s="180"/>
      <c r="N393" s="174"/>
      <c r="O393" s="178"/>
      <c r="P393" s="181"/>
    </row>
    <row r="394" spans="1:16" ht="15.75" x14ac:dyDescent="0.25">
      <c r="A394" s="171"/>
      <c r="B394" s="174"/>
      <c r="C394" s="174"/>
      <c r="D394" s="174"/>
      <c r="E394" s="175"/>
      <c r="F394" s="182"/>
      <c r="G394" s="180"/>
      <c r="H394" s="175"/>
      <c r="I394" s="174"/>
      <c r="J394" s="177"/>
      <c r="K394" s="178"/>
      <c r="L394" s="179"/>
      <c r="M394" s="180"/>
      <c r="N394" s="174"/>
      <c r="O394" s="178"/>
      <c r="P394" s="181"/>
    </row>
    <row r="395" spans="1:16" ht="15.75" x14ac:dyDescent="0.25">
      <c r="A395" s="171"/>
      <c r="B395" s="174"/>
      <c r="C395" s="174"/>
      <c r="D395" s="174"/>
      <c r="E395" s="175"/>
      <c r="F395" s="182"/>
      <c r="G395" s="180"/>
      <c r="H395" s="175"/>
      <c r="I395" s="174"/>
      <c r="J395" s="177"/>
      <c r="K395" s="178"/>
      <c r="L395" s="179"/>
      <c r="M395" s="180"/>
      <c r="N395" s="174"/>
      <c r="O395" s="178"/>
      <c r="P395" s="181"/>
    </row>
    <row r="396" spans="1:16" ht="15.75" x14ac:dyDescent="0.25">
      <c r="A396" s="171"/>
      <c r="B396" s="174"/>
      <c r="C396" s="174"/>
      <c r="D396" s="174"/>
      <c r="E396" s="175"/>
      <c r="F396" s="182"/>
      <c r="G396" s="180"/>
      <c r="H396" s="175"/>
      <c r="I396" s="174"/>
      <c r="J396" s="177"/>
      <c r="K396" s="178"/>
      <c r="L396" s="179"/>
      <c r="M396" s="180"/>
      <c r="N396" s="174"/>
      <c r="O396" s="178"/>
      <c r="P396" s="181"/>
    </row>
    <row r="397" spans="1:16" ht="15.75" x14ac:dyDescent="0.25">
      <c r="A397" s="171"/>
      <c r="B397" s="174"/>
      <c r="C397" s="174"/>
      <c r="D397" s="174"/>
      <c r="E397" s="175"/>
      <c r="F397" s="182"/>
      <c r="G397" s="180"/>
      <c r="H397" s="175"/>
      <c r="I397" s="174"/>
      <c r="J397" s="177"/>
      <c r="K397" s="178"/>
      <c r="L397" s="179"/>
      <c r="M397" s="180"/>
      <c r="N397" s="174"/>
      <c r="O397" s="178"/>
      <c r="P397" s="181"/>
    </row>
    <row r="398" spans="1:16" ht="15.75" x14ac:dyDescent="0.25">
      <c r="A398" s="171"/>
      <c r="B398" s="174"/>
      <c r="C398" s="174"/>
      <c r="D398" s="174"/>
      <c r="E398" s="175"/>
      <c r="F398" s="182"/>
      <c r="G398" s="180"/>
      <c r="H398" s="175"/>
      <c r="I398" s="174"/>
      <c r="J398" s="177"/>
      <c r="K398" s="178"/>
      <c r="L398" s="179"/>
      <c r="M398" s="180"/>
      <c r="N398" s="174"/>
      <c r="O398" s="178"/>
      <c r="P398" s="181"/>
    </row>
    <row r="399" spans="1:16" ht="15.75" x14ac:dyDescent="0.25">
      <c r="A399" s="171"/>
      <c r="B399" s="174"/>
      <c r="C399" s="174"/>
      <c r="D399" s="174"/>
      <c r="E399" s="175"/>
      <c r="F399" s="182"/>
      <c r="G399" s="180"/>
      <c r="H399" s="175"/>
      <c r="I399" s="174"/>
      <c r="J399" s="177"/>
      <c r="K399" s="178"/>
      <c r="L399" s="179"/>
      <c r="M399" s="180"/>
      <c r="N399" s="174"/>
      <c r="O399" s="178"/>
      <c r="P399" s="181"/>
    </row>
    <row r="400" spans="1:16" ht="15.75" x14ac:dyDescent="0.25">
      <c r="A400" s="171"/>
      <c r="B400" s="174"/>
      <c r="C400" s="174"/>
      <c r="D400" s="174"/>
      <c r="E400" s="175"/>
      <c r="F400" s="182"/>
      <c r="G400" s="180"/>
      <c r="H400" s="175"/>
      <c r="I400" s="174"/>
      <c r="J400" s="177"/>
      <c r="K400" s="178"/>
      <c r="L400" s="179"/>
      <c r="M400" s="180"/>
      <c r="N400" s="174"/>
      <c r="O400" s="178"/>
      <c r="P400" s="181"/>
    </row>
    <row r="401" spans="1:16" ht="15.75" x14ac:dyDescent="0.25">
      <c r="A401" s="171"/>
      <c r="B401" s="174"/>
      <c r="C401" s="174"/>
      <c r="D401" s="174"/>
      <c r="E401" s="175"/>
      <c r="F401" s="182"/>
      <c r="G401" s="180"/>
      <c r="H401" s="175"/>
      <c r="I401" s="174"/>
      <c r="J401" s="177"/>
      <c r="K401" s="178"/>
      <c r="L401" s="179"/>
      <c r="M401" s="180"/>
      <c r="N401" s="174"/>
      <c r="O401" s="178"/>
      <c r="P401" s="181"/>
    </row>
    <row r="402" spans="1:16" ht="15.75" x14ac:dyDescent="0.25">
      <c r="A402" s="171"/>
      <c r="B402" s="174"/>
      <c r="C402" s="174"/>
      <c r="D402" s="174"/>
      <c r="E402" s="175"/>
      <c r="F402" s="182"/>
      <c r="G402" s="180"/>
      <c r="H402" s="175"/>
      <c r="I402" s="174"/>
      <c r="J402" s="177"/>
      <c r="K402" s="178"/>
      <c r="L402" s="179"/>
      <c r="M402" s="180"/>
      <c r="N402" s="174"/>
      <c r="O402" s="178"/>
      <c r="P402" s="181"/>
    </row>
    <row r="403" spans="1:16" ht="15.75" x14ac:dyDescent="0.25">
      <c r="A403" s="171"/>
      <c r="B403" s="174"/>
      <c r="C403" s="174"/>
      <c r="D403" s="174"/>
      <c r="E403" s="175"/>
      <c r="F403" s="182"/>
      <c r="G403" s="180"/>
      <c r="H403" s="175"/>
      <c r="I403" s="174"/>
      <c r="J403" s="177"/>
      <c r="K403" s="178"/>
      <c r="L403" s="179"/>
      <c r="M403" s="180"/>
      <c r="N403" s="174"/>
      <c r="O403" s="178"/>
      <c r="P403" s="181"/>
    </row>
    <row r="404" spans="1:16" ht="15.75" x14ac:dyDescent="0.25">
      <c r="A404" s="171"/>
      <c r="B404" s="174"/>
      <c r="C404" s="174"/>
      <c r="D404" s="174"/>
      <c r="E404" s="175"/>
      <c r="F404" s="182"/>
      <c r="G404" s="180"/>
      <c r="H404" s="175"/>
      <c r="I404" s="174"/>
      <c r="J404" s="177"/>
      <c r="K404" s="178"/>
      <c r="L404" s="179"/>
      <c r="M404" s="180"/>
      <c r="N404" s="174"/>
      <c r="O404" s="178"/>
      <c r="P404" s="181"/>
    </row>
    <row r="405" spans="1:16" ht="15.75" x14ac:dyDescent="0.25">
      <c r="A405" s="171"/>
      <c r="B405" s="174"/>
      <c r="C405" s="174"/>
      <c r="D405" s="174"/>
      <c r="E405" s="175"/>
      <c r="F405" s="182"/>
      <c r="G405" s="180"/>
      <c r="H405" s="175"/>
      <c r="I405" s="174"/>
      <c r="J405" s="177"/>
      <c r="K405" s="178"/>
      <c r="L405" s="179"/>
      <c r="M405" s="180"/>
      <c r="N405" s="174"/>
      <c r="O405" s="178"/>
      <c r="P405" s="181"/>
    </row>
    <row r="406" spans="1:16" ht="15.75" x14ac:dyDescent="0.25">
      <c r="A406" s="171"/>
      <c r="B406" s="174"/>
      <c r="C406" s="174"/>
      <c r="D406" s="174"/>
      <c r="E406" s="175"/>
      <c r="F406" s="182"/>
      <c r="G406" s="180"/>
      <c r="H406" s="175"/>
      <c r="I406" s="174"/>
      <c r="J406" s="177"/>
      <c r="K406" s="178"/>
      <c r="L406" s="179"/>
      <c r="M406" s="180"/>
      <c r="N406" s="174"/>
      <c r="O406" s="178"/>
      <c r="P406" s="181"/>
    </row>
    <row r="407" spans="1:16" ht="15.75" x14ac:dyDescent="0.25">
      <c r="A407" s="171"/>
      <c r="B407" s="174"/>
      <c r="C407" s="174"/>
      <c r="D407" s="174"/>
      <c r="E407" s="175"/>
      <c r="F407" s="182"/>
      <c r="G407" s="180"/>
      <c r="H407" s="175"/>
      <c r="I407" s="174"/>
      <c r="J407" s="177"/>
      <c r="K407" s="178"/>
      <c r="L407" s="179"/>
      <c r="M407" s="180"/>
      <c r="N407" s="174"/>
      <c r="O407" s="178"/>
      <c r="P407" s="181"/>
    </row>
    <row r="408" spans="1:16" ht="15.75" x14ac:dyDescent="0.25">
      <c r="A408" s="171"/>
      <c r="B408" s="174"/>
      <c r="C408" s="174"/>
      <c r="D408" s="174"/>
      <c r="E408" s="175"/>
      <c r="F408" s="182"/>
      <c r="G408" s="180"/>
      <c r="H408" s="175"/>
      <c r="I408" s="174"/>
      <c r="J408" s="177"/>
      <c r="K408" s="178"/>
      <c r="L408" s="179"/>
      <c r="M408" s="180"/>
      <c r="N408" s="174"/>
      <c r="O408" s="178"/>
      <c r="P408" s="181"/>
    </row>
    <row r="409" spans="1:16" ht="15.75" x14ac:dyDescent="0.25">
      <c r="A409" s="171"/>
      <c r="B409" s="174"/>
      <c r="C409" s="174"/>
      <c r="D409" s="174"/>
      <c r="E409" s="175"/>
      <c r="F409" s="182"/>
      <c r="G409" s="180"/>
      <c r="H409" s="175"/>
      <c r="I409" s="174"/>
      <c r="J409" s="177"/>
      <c r="K409" s="178"/>
      <c r="L409" s="179"/>
      <c r="M409" s="180"/>
      <c r="N409" s="174"/>
      <c r="O409" s="178"/>
      <c r="P409" s="181"/>
    </row>
    <row r="410" spans="1:16" ht="15.75" x14ac:dyDescent="0.25">
      <c r="A410" s="171"/>
      <c r="B410" s="174"/>
      <c r="C410" s="174"/>
      <c r="D410" s="174"/>
      <c r="E410" s="175"/>
      <c r="F410" s="182"/>
      <c r="G410" s="180"/>
      <c r="H410" s="175"/>
      <c r="I410" s="174"/>
      <c r="J410" s="177"/>
      <c r="K410" s="178"/>
      <c r="L410" s="179"/>
      <c r="M410" s="180"/>
      <c r="N410" s="174"/>
      <c r="O410" s="178"/>
      <c r="P410" s="181"/>
    </row>
    <row r="411" spans="1:16" ht="15.75" x14ac:dyDescent="0.25">
      <c r="A411" s="171"/>
      <c r="B411" s="174"/>
      <c r="C411" s="174"/>
      <c r="D411" s="174"/>
      <c r="E411" s="175"/>
      <c r="F411" s="182"/>
      <c r="G411" s="180"/>
      <c r="H411" s="175"/>
      <c r="I411" s="174"/>
      <c r="J411" s="177"/>
      <c r="K411" s="178"/>
      <c r="L411" s="179"/>
      <c r="M411" s="180"/>
      <c r="N411" s="174"/>
      <c r="O411" s="178"/>
      <c r="P411" s="181"/>
    </row>
    <row r="412" spans="1:16" ht="15.75" x14ac:dyDescent="0.25">
      <c r="A412" s="171"/>
      <c r="B412" s="174"/>
      <c r="C412" s="174"/>
      <c r="D412" s="174"/>
      <c r="E412" s="175"/>
      <c r="F412" s="182"/>
      <c r="G412" s="180"/>
      <c r="H412" s="175"/>
      <c r="I412" s="174"/>
      <c r="J412" s="177"/>
      <c r="K412" s="178"/>
      <c r="L412" s="179"/>
      <c r="M412" s="180"/>
      <c r="N412" s="174"/>
      <c r="O412" s="178"/>
      <c r="P412" s="181"/>
    </row>
    <row r="413" spans="1:16" ht="15.75" x14ac:dyDescent="0.25">
      <c r="A413" s="171"/>
      <c r="B413" s="174"/>
      <c r="C413" s="174"/>
      <c r="D413" s="174"/>
      <c r="E413" s="175"/>
      <c r="F413" s="182"/>
      <c r="G413" s="180"/>
      <c r="H413" s="175"/>
      <c r="I413" s="174"/>
      <c r="J413" s="177"/>
      <c r="K413" s="178"/>
      <c r="L413" s="179"/>
      <c r="M413" s="180"/>
      <c r="N413" s="174"/>
      <c r="O413" s="178"/>
      <c r="P413" s="181"/>
    </row>
    <row r="414" spans="1:16" ht="15.75" x14ac:dyDescent="0.25">
      <c r="A414" s="171"/>
      <c r="B414" s="174"/>
      <c r="C414" s="174"/>
      <c r="D414" s="174"/>
      <c r="E414" s="175"/>
      <c r="F414" s="182"/>
      <c r="G414" s="180"/>
      <c r="H414" s="175"/>
      <c r="I414" s="174"/>
      <c r="J414" s="177"/>
      <c r="K414" s="178"/>
      <c r="L414" s="179"/>
      <c r="M414" s="180"/>
      <c r="N414" s="174"/>
      <c r="O414" s="178"/>
      <c r="P414" s="181"/>
    </row>
    <row r="415" spans="1:16" ht="15.75" x14ac:dyDescent="0.25">
      <c r="A415" s="171"/>
      <c r="B415" s="174"/>
      <c r="C415" s="174"/>
      <c r="D415" s="174"/>
      <c r="E415" s="175"/>
      <c r="F415" s="182"/>
      <c r="G415" s="180"/>
      <c r="H415" s="175"/>
      <c r="I415" s="174"/>
      <c r="J415" s="177"/>
      <c r="K415" s="178"/>
      <c r="L415" s="179"/>
      <c r="M415" s="180"/>
      <c r="N415" s="174"/>
      <c r="O415" s="178"/>
      <c r="P415" s="181"/>
    </row>
    <row r="416" spans="1:16" ht="15.75" x14ac:dyDescent="0.25">
      <c r="A416" s="171"/>
      <c r="B416" s="174"/>
      <c r="C416" s="174"/>
      <c r="D416" s="174"/>
      <c r="E416" s="175"/>
      <c r="F416" s="182"/>
      <c r="G416" s="180"/>
      <c r="H416" s="175"/>
      <c r="I416" s="174"/>
      <c r="J416" s="177"/>
      <c r="K416" s="178"/>
      <c r="L416" s="179"/>
      <c r="M416" s="180"/>
      <c r="N416" s="174"/>
      <c r="O416" s="178"/>
      <c r="P416" s="181"/>
    </row>
    <row r="417" spans="1:16" ht="15.75" x14ac:dyDescent="0.25">
      <c r="A417" s="171"/>
      <c r="B417" s="174"/>
      <c r="C417" s="174"/>
      <c r="D417" s="174"/>
      <c r="E417" s="175"/>
      <c r="F417" s="182"/>
      <c r="G417" s="180"/>
      <c r="H417" s="175"/>
      <c r="I417" s="174"/>
      <c r="J417" s="177"/>
      <c r="K417" s="178"/>
      <c r="L417" s="179"/>
      <c r="M417" s="180"/>
      <c r="N417" s="174"/>
      <c r="O417" s="178"/>
      <c r="P417" s="181"/>
    </row>
    <row r="418" spans="1:16" ht="15.75" x14ac:dyDescent="0.25">
      <c r="A418" s="171"/>
      <c r="B418" s="174"/>
      <c r="C418" s="174"/>
      <c r="D418" s="174"/>
      <c r="E418" s="175"/>
      <c r="F418" s="182"/>
      <c r="G418" s="180"/>
      <c r="H418" s="175"/>
      <c r="I418" s="174"/>
      <c r="J418" s="177"/>
      <c r="K418" s="178"/>
      <c r="L418" s="179"/>
      <c r="M418" s="180"/>
      <c r="N418" s="174"/>
      <c r="O418" s="178"/>
      <c r="P418" s="181"/>
    </row>
    <row r="419" spans="1:16" ht="15.75" x14ac:dyDescent="0.25">
      <c r="A419" s="171"/>
      <c r="B419" s="174"/>
      <c r="C419" s="174"/>
      <c r="D419" s="174"/>
      <c r="E419" s="175"/>
      <c r="F419" s="182"/>
      <c r="G419" s="180"/>
      <c r="H419" s="175"/>
      <c r="I419" s="174"/>
      <c r="J419" s="177"/>
      <c r="K419" s="178"/>
      <c r="L419" s="179"/>
      <c r="M419" s="180"/>
      <c r="N419" s="174"/>
      <c r="O419" s="178"/>
      <c r="P419" s="181"/>
    </row>
    <row r="420" spans="1:16" ht="15.75" x14ac:dyDescent="0.25">
      <c r="A420" s="171"/>
      <c r="B420" s="174"/>
      <c r="C420" s="174"/>
      <c r="D420" s="174"/>
      <c r="E420" s="175"/>
      <c r="F420" s="182"/>
      <c r="G420" s="180"/>
      <c r="H420" s="175"/>
      <c r="I420" s="174"/>
      <c r="J420" s="177"/>
      <c r="K420" s="178"/>
      <c r="L420" s="179"/>
      <c r="M420" s="180"/>
      <c r="N420" s="174"/>
      <c r="O420" s="178"/>
      <c r="P420" s="181"/>
    </row>
    <row r="421" spans="1:16" ht="15.75" x14ac:dyDescent="0.25">
      <c r="A421" s="171"/>
      <c r="B421" s="174"/>
      <c r="C421" s="174"/>
      <c r="D421" s="174"/>
      <c r="E421" s="175"/>
      <c r="F421" s="182"/>
      <c r="G421" s="180"/>
      <c r="H421" s="175"/>
      <c r="I421" s="174"/>
      <c r="J421" s="177"/>
      <c r="K421" s="178"/>
      <c r="L421" s="179"/>
      <c r="M421" s="180"/>
      <c r="N421" s="174"/>
      <c r="O421" s="178"/>
      <c r="P421" s="181"/>
    </row>
    <row r="422" spans="1:16" ht="15.75" x14ac:dyDescent="0.25">
      <c r="A422" s="171"/>
      <c r="B422" s="174"/>
      <c r="C422" s="174"/>
      <c r="D422" s="174"/>
      <c r="E422" s="175"/>
      <c r="F422" s="182"/>
      <c r="G422" s="180"/>
      <c r="H422" s="175"/>
      <c r="I422" s="174"/>
      <c r="J422" s="177"/>
      <c r="K422" s="178"/>
      <c r="L422" s="179"/>
      <c r="M422" s="180"/>
      <c r="N422" s="174"/>
      <c r="O422" s="178"/>
      <c r="P422" s="181"/>
    </row>
    <row r="423" spans="1:16" ht="15.75" x14ac:dyDescent="0.25">
      <c r="A423" s="171"/>
      <c r="B423" s="174"/>
      <c r="C423" s="174"/>
      <c r="D423" s="174"/>
      <c r="E423" s="175"/>
      <c r="F423" s="182"/>
      <c r="G423" s="180"/>
      <c r="H423" s="175"/>
      <c r="I423" s="174"/>
      <c r="J423" s="177"/>
      <c r="K423" s="178"/>
      <c r="L423" s="179"/>
      <c r="M423" s="180"/>
      <c r="N423" s="174"/>
      <c r="O423" s="178"/>
      <c r="P423" s="181"/>
    </row>
    <row r="424" spans="1:16" ht="15.75" x14ac:dyDescent="0.25">
      <c r="A424" s="171"/>
      <c r="B424" s="174"/>
      <c r="C424" s="174"/>
      <c r="D424" s="174"/>
      <c r="E424" s="175"/>
      <c r="F424" s="182"/>
      <c r="G424" s="180"/>
      <c r="H424" s="175"/>
      <c r="I424" s="174"/>
      <c r="J424" s="177"/>
      <c r="K424" s="178"/>
      <c r="L424" s="179"/>
      <c r="M424" s="180"/>
      <c r="N424" s="174"/>
      <c r="O424" s="178"/>
      <c r="P424" s="181"/>
    </row>
    <row r="425" spans="1:16" ht="15.75" x14ac:dyDescent="0.25">
      <c r="A425" s="171"/>
      <c r="B425" s="174"/>
      <c r="C425" s="174"/>
      <c r="D425" s="174"/>
      <c r="E425" s="175"/>
      <c r="F425" s="182"/>
      <c r="G425" s="180"/>
      <c r="H425" s="175"/>
      <c r="I425" s="174"/>
      <c r="J425" s="177"/>
      <c r="K425" s="178"/>
      <c r="L425" s="179"/>
      <c r="M425" s="180"/>
      <c r="N425" s="174"/>
      <c r="O425" s="178"/>
      <c r="P425" s="181"/>
    </row>
    <row r="426" spans="1:16" ht="15.75" x14ac:dyDescent="0.25">
      <c r="A426" s="171"/>
      <c r="B426" s="174"/>
      <c r="C426" s="174"/>
      <c r="D426" s="174"/>
      <c r="E426" s="175"/>
      <c r="F426" s="182"/>
      <c r="G426" s="180"/>
      <c r="H426" s="175"/>
      <c r="I426" s="174"/>
      <c r="J426" s="177"/>
      <c r="K426" s="178"/>
      <c r="L426" s="179"/>
      <c r="M426" s="180"/>
      <c r="N426" s="174"/>
      <c r="O426" s="178"/>
      <c r="P426" s="181"/>
    </row>
    <row r="427" spans="1:16" ht="15.75" x14ac:dyDescent="0.25">
      <c r="A427" s="171"/>
      <c r="B427" s="174"/>
      <c r="C427" s="174"/>
      <c r="D427" s="174"/>
      <c r="E427" s="175"/>
      <c r="F427" s="182"/>
      <c r="G427" s="180"/>
      <c r="H427" s="175"/>
      <c r="I427" s="174"/>
      <c r="J427" s="177"/>
      <c r="K427" s="178"/>
      <c r="L427" s="179"/>
      <c r="M427" s="180"/>
      <c r="N427" s="174"/>
      <c r="O427" s="178"/>
      <c r="P427" s="181"/>
    </row>
    <row r="428" spans="1:16" ht="15.75" x14ac:dyDescent="0.25">
      <c r="A428" s="171"/>
      <c r="B428" s="174"/>
      <c r="C428" s="174"/>
      <c r="D428" s="174"/>
      <c r="E428" s="175"/>
      <c r="F428" s="182"/>
      <c r="G428" s="180"/>
      <c r="H428" s="175"/>
      <c r="I428" s="174"/>
      <c r="J428" s="177"/>
      <c r="K428" s="178"/>
      <c r="L428" s="179"/>
      <c r="M428" s="180"/>
      <c r="N428" s="174"/>
      <c r="O428" s="178"/>
      <c r="P428" s="181"/>
    </row>
    <row r="429" spans="1:16" ht="15.75" x14ac:dyDescent="0.25">
      <c r="A429" s="171"/>
      <c r="B429" s="174"/>
      <c r="C429" s="174"/>
      <c r="D429" s="174"/>
      <c r="E429" s="175"/>
      <c r="F429" s="182"/>
      <c r="G429" s="180"/>
      <c r="H429" s="175"/>
      <c r="I429" s="174"/>
      <c r="J429" s="177"/>
      <c r="K429" s="178"/>
      <c r="L429" s="179"/>
      <c r="M429" s="180"/>
      <c r="N429" s="174"/>
      <c r="O429" s="178"/>
      <c r="P429" s="181"/>
    </row>
    <row r="430" spans="1:16" ht="15.75" x14ac:dyDescent="0.25">
      <c r="A430" s="171"/>
      <c r="B430" s="174"/>
      <c r="C430" s="174"/>
      <c r="D430" s="174"/>
      <c r="E430" s="175"/>
      <c r="F430" s="182"/>
      <c r="G430" s="180"/>
      <c r="H430" s="175"/>
      <c r="I430" s="174"/>
      <c r="J430" s="177"/>
      <c r="K430" s="178"/>
      <c r="L430" s="179"/>
      <c r="M430" s="180"/>
      <c r="N430" s="174"/>
      <c r="O430" s="178"/>
      <c r="P430" s="181"/>
    </row>
    <row r="431" spans="1:16" ht="15.75" x14ac:dyDescent="0.25">
      <c r="A431" s="171"/>
      <c r="B431" s="174"/>
      <c r="C431" s="174"/>
      <c r="D431" s="174"/>
      <c r="E431" s="175"/>
      <c r="F431" s="182"/>
      <c r="G431" s="180"/>
      <c r="H431" s="175"/>
      <c r="I431" s="174"/>
      <c r="J431" s="177"/>
      <c r="K431" s="178"/>
      <c r="L431" s="179"/>
      <c r="M431" s="180"/>
      <c r="N431" s="174"/>
      <c r="O431" s="178"/>
      <c r="P431" s="181"/>
    </row>
    <row r="432" spans="1:16" ht="15.75" x14ac:dyDescent="0.25">
      <c r="A432" s="171"/>
      <c r="B432" s="174"/>
      <c r="C432" s="174"/>
      <c r="D432" s="174"/>
      <c r="E432" s="175"/>
      <c r="F432" s="182"/>
      <c r="G432" s="180"/>
      <c r="H432" s="175"/>
      <c r="I432" s="174"/>
      <c r="J432" s="177"/>
      <c r="K432" s="178"/>
      <c r="L432" s="179"/>
      <c r="M432" s="180"/>
      <c r="N432" s="174"/>
      <c r="O432" s="178"/>
      <c r="P432" s="181"/>
    </row>
    <row r="433" spans="1:16" ht="15.75" x14ac:dyDescent="0.25">
      <c r="A433" s="171"/>
      <c r="B433" s="174"/>
      <c r="C433" s="174"/>
      <c r="D433" s="174"/>
      <c r="E433" s="175"/>
      <c r="F433" s="182"/>
      <c r="G433" s="180"/>
      <c r="H433" s="175"/>
      <c r="I433" s="174"/>
      <c r="J433" s="177"/>
      <c r="K433" s="178"/>
      <c r="L433" s="179"/>
      <c r="M433" s="180"/>
      <c r="N433" s="174"/>
      <c r="O433" s="178"/>
      <c r="P433" s="181"/>
    </row>
    <row r="434" spans="1:16" ht="15.75" x14ac:dyDescent="0.25">
      <c r="A434" s="171"/>
      <c r="B434" s="174"/>
      <c r="C434" s="174"/>
      <c r="D434" s="174"/>
      <c r="E434" s="175"/>
      <c r="F434" s="182"/>
      <c r="G434" s="180"/>
      <c r="H434" s="175"/>
      <c r="I434" s="174"/>
      <c r="J434" s="177"/>
      <c r="K434" s="178"/>
      <c r="L434" s="179"/>
      <c r="M434" s="180"/>
      <c r="N434" s="174"/>
      <c r="O434" s="178"/>
      <c r="P434" s="181"/>
    </row>
    <row r="435" spans="1:16" ht="15.75" x14ac:dyDescent="0.25">
      <c r="A435" s="171"/>
      <c r="B435" s="174"/>
      <c r="C435" s="174"/>
      <c r="D435" s="174"/>
      <c r="E435" s="175"/>
      <c r="F435" s="182"/>
      <c r="G435" s="180"/>
      <c r="H435" s="175"/>
      <c r="I435" s="174"/>
      <c r="J435" s="177"/>
      <c r="K435" s="178"/>
      <c r="L435" s="179"/>
      <c r="M435" s="180"/>
      <c r="N435" s="174"/>
      <c r="O435" s="178"/>
      <c r="P435" s="181"/>
    </row>
    <row r="436" spans="1:16" ht="15.75" x14ac:dyDescent="0.25">
      <c r="A436" s="171"/>
      <c r="B436" s="174"/>
      <c r="C436" s="174"/>
      <c r="D436" s="174"/>
      <c r="E436" s="175"/>
      <c r="F436" s="182"/>
      <c r="G436" s="180"/>
      <c r="H436" s="175"/>
      <c r="I436" s="174"/>
      <c r="J436" s="177"/>
      <c r="K436" s="178"/>
      <c r="L436" s="179"/>
      <c r="M436" s="180"/>
      <c r="N436" s="174"/>
      <c r="O436" s="178"/>
      <c r="P436" s="181"/>
    </row>
    <row r="437" spans="1:16" ht="15.75" x14ac:dyDescent="0.25">
      <c r="A437" s="171"/>
      <c r="B437" s="174"/>
      <c r="C437" s="174"/>
      <c r="D437" s="174"/>
      <c r="E437" s="175"/>
      <c r="F437" s="182"/>
      <c r="G437" s="180"/>
      <c r="H437" s="175"/>
      <c r="I437" s="174"/>
      <c r="J437" s="177"/>
      <c r="K437" s="178"/>
      <c r="L437" s="179"/>
      <c r="M437" s="180"/>
      <c r="N437" s="174"/>
      <c r="O437" s="178"/>
      <c r="P437" s="181"/>
    </row>
    <row r="438" spans="1:16" ht="15.75" x14ac:dyDescent="0.25">
      <c r="A438" s="171"/>
      <c r="B438" s="174"/>
      <c r="C438" s="174"/>
      <c r="D438" s="174"/>
      <c r="E438" s="175"/>
      <c r="F438" s="182"/>
      <c r="G438" s="180"/>
      <c r="H438" s="175"/>
      <c r="I438" s="174"/>
      <c r="J438" s="177"/>
      <c r="K438" s="178"/>
      <c r="L438" s="179"/>
      <c r="M438" s="180"/>
      <c r="N438" s="174"/>
      <c r="O438" s="178"/>
      <c r="P438" s="181"/>
    </row>
    <row r="439" spans="1:16" ht="15.75" x14ac:dyDescent="0.25">
      <c r="A439" s="171"/>
      <c r="B439" s="174"/>
      <c r="C439" s="174"/>
      <c r="D439" s="174"/>
      <c r="E439" s="175"/>
      <c r="F439" s="182"/>
      <c r="G439" s="180"/>
      <c r="H439" s="175"/>
      <c r="I439" s="174"/>
      <c r="J439" s="177"/>
      <c r="K439" s="178"/>
      <c r="L439" s="179"/>
      <c r="M439" s="180"/>
      <c r="N439" s="174"/>
      <c r="O439" s="178"/>
      <c r="P439" s="181"/>
    </row>
    <row r="440" spans="1:16" ht="15.75" x14ac:dyDescent="0.25">
      <c r="A440" s="171"/>
      <c r="B440" s="174"/>
      <c r="C440" s="174"/>
      <c r="D440" s="174"/>
      <c r="E440" s="175"/>
      <c r="F440" s="182"/>
      <c r="G440" s="180"/>
      <c r="H440" s="175"/>
      <c r="I440" s="174"/>
      <c r="J440" s="177"/>
      <c r="K440" s="178"/>
      <c r="L440" s="179"/>
      <c r="M440" s="180"/>
      <c r="N440" s="174"/>
      <c r="O440" s="178"/>
      <c r="P440" s="181"/>
    </row>
    <row r="441" spans="1:16" ht="15.75" x14ac:dyDescent="0.25">
      <c r="A441" s="171"/>
      <c r="B441" s="174"/>
      <c r="C441" s="174"/>
      <c r="D441" s="174"/>
      <c r="E441" s="175"/>
      <c r="F441" s="182"/>
      <c r="G441" s="180"/>
      <c r="H441" s="175"/>
      <c r="I441" s="174"/>
      <c r="J441" s="177"/>
      <c r="K441" s="178"/>
      <c r="L441" s="179"/>
      <c r="M441" s="180"/>
      <c r="N441" s="174"/>
      <c r="O441" s="178"/>
      <c r="P441" s="181"/>
    </row>
    <row r="442" spans="1:16" ht="15.75" x14ac:dyDescent="0.25">
      <c r="A442" s="171"/>
      <c r="B442" s="174"/>
      <c r="C442" s="174"/>
      <c r="D442" s="174"/>
      <c r="E442" s="175"/>
      <c r="F442" s="182"/>
      <c r="G442" s="180"/>
      <c r="H442" s="175"/>
      <c r="I442" s="174"/>
      <c r="J442" s="177"/>
      <c r="K442" s="178"/>
      <c r="L442" s="179"/>
      <c r="M442" s="180"/>
      <c r="N442" s="174"/>
      <c r="O442" s="178"/>
      <c r="P442" s="181"/>
    </row>
    <row r="443" spans="1:16" ht="15.75" x14ac:dyDescent="0.25">
      <c r="A443" s="171"/>
      <c r="B443" s="174"/>
      <c r="C443" s="174"/>
      <c r="D443" s="174"/>
      <c r="E443" s="175"/>
      <c r="F443" s="182"/>
      <c r="G443" s="180"/>
      <c r="H443" s="175"/>
      <c r="I443" s="174"/>
      <c r="J443" s="177"/>
      <c r="K443" s="178"/>
      <c r="L443" s="179"/>
      <c r="M443" s="180"/>
      <c r="N443" s="174"/>
      <c r="O443" s="178"/>
      <c r="P443" s="181"/>
    </row>
    <row r="444" spans="1:16" ht="15.75" x14ac:dyDescent="0.25">
      <c r="A444" s="171"/>
      <c r="B444" s="174"/>
      <c r="C444" s="174"/>
      <c r="D444" s="174"/>
      <c r="E444" s="175"/>
      <c r="F444" s="182"/>
      <c r="G444" s="180"/>
      <c r="H444" s="175"/>
      <c r="I444" s="174"/>
      <c r="J444" s="177"/>
      <c r="K444" s="178"/>
      <c r="L444" s="179"/>
      <c r="M444" s="180"/>
      <c r="N444" s="174"/>
      <c r="O444" s="178"/>
      <c r="P444" s="181"/>
    </row>
    <row r="445" spans="1:16" ht="15.75" x14ac:dyDescent="0.25">
      <c r="A445" s="171"/>
      <c r="B445" s="174"/>
      <c r="C445" s="174"/>
      <c r="D445" s="174"/>
      <c r="E445" s="175"/>
      <c r="F445" s="182"/>
      <c r="G445" s="180"/>
      <c r="H445" s="175"/>
      <c r="I445" s="174"/>
      <c r="J445" s="177"/>
      <c r="K445" s="178"/>
      <c r="L445" s="179"/>
      <c r="M445" s="180"/>
      <c r="N445" s="174"/>
      <c r="O445" s="178"/>
      <c r="P445" s="181"/>
    </row>
    <row r="446" spans="1:16" ht="15.75" x14ac:dyDescent="0.25">
      <c r="A446" s="171"/>
      <c r="B446" s="174"/>
      <c r="C446" s="174"/>
      <c r="D446" s="174"/>
      <c r="E446" s="175"/>
      <c r="F446" s="182"/>
      <c r="G446" s="180"/>
      <c r="H446" s="175"/>
      <c r="I446" s="174"/>
      <c r="J446" s="177"/>
      <c r="K446" s="178"/>
      <c r="L446" s="179"/>
      <c r="M446" s="180"/>
      <c r="N446" s="174"/>
      <c r="O446" s="178"/>
      <c r="P446" s="181"/>
    </row>
    <row r="447" spans="1:16" ht="15.75" x14ac:dyDescent="0.25">
      <c r="A447" s="171"/>
      <c r="B447" s="174"/>
      <c r="C447" s="174"/>
      <c r="D447" s="174"/>
      <c r="E447" s="175"/>
      <c r="F447" s="182"/>
      <c r="G447" s="180"/>
      <c r="H447" s="175"/>
      <c r="I447" s="174"/>
      <c r="J447" s="177"/>
      <c r="K447" s="178"/>
      <c r="L447" s="179"/>
      <c r="M447" s="180"/>
      <c r="N447" s="174"/>
      <c r="O447" s="178"/>
      <c r="P447" s="181"/>
    </row>
    <row r="448" spans="1:16" ht="15.75" x14ac:dyDescent="0.25">
      <c r="A448" s="171"/>
      <c r="B448" s="174"/>
      <c r="C448" s="174"/>
      <c r="D448" s="174"/>
      <c r="E448" s="175"/>
      <c r="F448" s="182"/>
      <c r="G448" s="180"/>
      <c r="H448" s="175"/>
      <c r="I448" s="174"/>
      <c r="J448" s="177"/>
      <c r="K448" s="178"/>
      <c r="L448" s="179"/>
      <c r="M448" s="180"/>
      <c r="N448" s="174"/>
      <c r="O448" s="178"/>
      <c r="P448" s="181"/>
    </row>
    <row r="449" spans="1:16" ht="15.75" x14ac:dyDescent="0.25">
      <c r="A449" s="171"/>
      <c r="B449" s="174"/>
      <c r="C449" s="174"/>
      <c r="D449" s="174"/>
      <c r="E449" s="175"/>
      <c r="F449" s="182"/>
      <c r="G449" s="180"/>
      <c r="H449" s="175"/>
      <c r="I449" s="174"/>
      <c r="J449" s="177"/>
      <c r="K449" s="178"/>
      <c r="L449" s="179"/>
      <c r="M449" s="180"/>
      <c r="N449" s="174"/>
      <c r="O449" s="178"/>
      <c r="P449" s="181"/>
    </row>
    <row r="450" spans="1:16" ht="15.75" x14ac:dyDescent="0.25">
      <c r="A450" s="171"/>
      <c r="B450" s="174"/>
      <c r="C450" s="174"/>
      <c r="D450" s="174"/>
      <c r="E450" s="175"/>
      <c r="F450" s="182"/>
      <c r="G450" s="180"/>
      <c r="H450" s="175"/>
      <c r="I450" s="174"/>
      <c r="J450" s="177"/>
      <c r="K450" s="178"/>
      <c r="L450" s="179"/>
      <c r="M450" s="180"/>
      <c r="N450" s="174"/>
      <c r="O450" s="178"/>
      <c r="P450" s="181"/>
    </row>
    <row r="451" spans="1:16" ht="15.75" x14ac:dyDescent="0.25">
      <c r="A451" s="171"/>
      <c r="B451" s="174"/>
      <c r="C451" s="174"/>
      <c r="D451" s="174"/>
      <c r="E451" s="175"/>
      <c r="F451" s="182"/>
      <c r="G451" s="180"/>
      <c r="H451" s="175"/>
      <c r="I451" s="174"/>
      <c r="J451" s="177"/>
      <c r="K451" s="178"/>
      <c r="L451" s="179"/>
      <c r="M451" s="180"/>
      <c r="N451" s="174"/>
      <c r="O451" s="178"/>
      <c r="P451" s="181"/>
    </row>
    <row r="452" spans="1:16" ht="15.75" x14ac:dyDescent="0.25">
      <c r="A452" s="171"/>
      <c r="B452" s="174"/>
      <c r="C452" s="174"/>
      <c r="D452" s="174"/>
      <c r="E452" s="175"/>
      <c r="F452" s="182"/>
      <c r="G452" s="180"/>
      <c r="H452" s="175"/>
      <c r="I452" s="174"/>
      <c r="J452" s="177"/>
      <c r="K452" s="178"/>
      <c r="L452" s="179"/>
      <c r="M452" s="180"/>
      <c r="N452" s="174"/>
      <c r="O452" s="178"/>
      <c r="P452" s="181"/>
    </row>
    <row r="453" spans="1:16" ht="15.75" x14ac:dyDescent="0.25">
      <c r="A453" s="171"/>
      <c r="B453" s="174"/>
      <c r="C453" s="174"/>
      <c r="D453" s="174"/>
      <c r="E453" s="175"/>
      <c r="F453" s="182"/>
      <c r="G453" s="180"/>
      <c r="H453" s="175"/>
      <c r="I453" s="174"/>
      <c r="J453" s="177"/>
      <c r="K453" s="178"/>
      <c r="L453" s="179"/>
      <c r="M453" s="180"/>
      <c r="N453" s="174"/>
      <c r="O453" s="178"/>
      <c r="P453" s="181"/>
    </row>
    <row r="454" spans="1:16" ht="15.75" x14ac:dyDescent="0.25">
      <c r="A454" s="171"/>
      <c r="B454" s="174"/>
      <c r="C454" s="174"/>
      <c r="D454" s="174"/>
      <c r="E454" s="175"/>
      <c r="F454" s="182"/>
      <c r="G454" s="180"/>
      <c r="H454" s="175"/>
      <c r="I454" s="174"/>
      <c r="J454" s="177"/>
      <c r="K454" s="178"/>
      <c r="L454" s="179"/>
      <c r="M454" s="180"/>
      <c r="N454" s="174"/>
      <c r="O454" s="178"/>
      <c r="P454" s="181"/>
    </row>
    <row r="455" spans="1:16" ht="15.75" x14ac:dyDescent="0.25">
      <c r="A455" s="171"/>
      <c r="B455" s="174"/>
      <c r="C455" s="174"/>
      <c r="D455" s="174"/>
      <c r="E455" s="175"/>
      <c r="F455" s="182"/>
      <c r="G455" s="180"/>
      <c r="H455" s="175"/>
      <c r="I455" s="174"/>
      <c r="J455" s="177"/>
      <c r="K455" s="178"/>
      <c r="L455" s="179"/>
      <c r="M455" s="180"/>
      <c r="N455" s="174"/>
      <c r="O455" s="178"/>
      <c r="P455" s="181"/>
    </row>
    <row r="456" spans="1:16" ht="15.75" x14ac:dyDescent="0.25">
      <c r="A456" s="171"/>
      <c r="B456" s="174"/>
      <c r="C456" s="174"/>
      <c r="D456" s="174"/>
      <c r="E456" s="175"/>
      <c r="F456" s="182"/>
      <c r="G456" s="180"/>
      <c r="H456" s="175"/>
      <c r="I456" s="174"/>
      <c r="J456" s="177"/>
      <c r="K456" s="178"/>
      <c r="L456" s="179"/>
      <c r="M456" s="180"/>
      <c r="N456" s="174"/>
      <c r="O456" s="178"/>
      <c r="P456" s="181"/>
    </row>
    <row r="457" spans="1:16" ht="15.75" x14ac:dyDescent="0.25">
      <c r="A457" s="171"/>
      <c r="B457" s="174"/>
      <c r="C457" s="174"/>
      <c r="D457" s="174"/>
      <c r="E457" s="175"/>
      <c r="F457" s="182"/>
      <c r="G457" s="180"/>
      <c r="H457" s="175"/>
      <c r="I457" s="174"/>
      <c r="J457" s="177"/>
      <c r="K457" s="178"/>
      <c r="L457" s="179"/>
      <c r="M457" s="180"/>
      <c r="N457" s="174"/>
      <c r="O457" s="178"/>
      <c r="P457" s="181"/>
    </row>
    <row r="458" spans="1:16" ht="15.75" x14ac:dyDescent="0.25">
      <c r="A458" s="171"/>
      <c r="B458" s="174"/>
      <c r="C458" s="174"/>
      <c r="D458" s="174"/>
      <c r="E458" s="175"/>
      <c r="F458" s="182"/>
      <c r="G458" s="180"/>
      <c r="H458" s="175"/>
      <c r="I458" s="174"/>
      <c r="J458" s="177"/>
      <c r="K458" s="178"/>
      <c r="L458" s="179"/>
      <c r="M458" s="180"/>
      <c r="N458" s="174"/>
      <c r="O458" s="178"/>
      <c r="P458" s="181"/>
    </row>
    <row r="459" spans="1:16" ht="15.75" x14ac:dyDescent="0.25">
      <c r="A459" s="171"/>
      <c r="B459" s="174"/>
      <c r="C459" s="174"/>
      <c r="D459" s="174"/>
      <c r="E459" s="175"/>
      <c r="F459" s="182"/>
      <c r="G459" s="180"/>
      <c r="H459" s="175"/>
      <c r="I459" s="174"/>
      <c r="J459" s="177"/>
      <c r="K459" s="178"/>
      <c r="L459" s="179"/>
      <c r="M459" s="180"/>
      <c r="N459" s="174"/>
      <c r="O459" s="178"/>
      <c r="P459" s="181"/>
    </row>
    <row r="460" spans="1:16" ht="15.75" x14ac:dyDescent="0.25">
      <c r="A460" s="171"/>
      <c r="B460" s="174"/>
      <c r="C460" s="174"/>
      <c r="D460" s="174"/>
      <c r="E460" s="175"/>
      <c r="F460" s="182"/>
      <c r="G460" s="180"/>
      <c r="H460" s="175"/>
      <c r="I460" s="174"/>
      <c r="J460" s="177"/>
      <c r="K460" s="178"/>
      <c r="L460" s="179"/>
      <c r="M460" s="180"/>
      <c r="N460" s="174"/>
      <c r="O460" s="178"/>
      <c r="P460" s="181"/>
    </row>
    <row r="461" spans="1:16" ht="15.75" x14ac:dyDescent="0.25">
      <c r="A461" s="171"/>
      <c r="B461" s="174"/>
      <c r="C461" s="174"/>
      <c r="D461" s="174"/>
      <c r="E461" s="175"/>
      <c r="F461" s="182"/>
      <c r="G461" s="180"/>
      <c r="H461" s="175"/>
      <c r="I461" s="174"/>
      <c r="J461" s="177"/>
      <c r="K461" s="178"/>
      <c r="L461" s="179"/>
      <c r="M461" s="180"/>
      <c r="N461" s="174"/>
      <c r="O461" s="178"/>
      <c r="P461" s="181"/>
    </row>
    <row r="462" spans="1:16" ht="15.75" x14ac:dyDescent="0.25">
      <c r="A462" s="171"/>
      <c r="B462" s="174"/>
      <c r="C462" s="174"/>
      <c r="D462" s="174"/>
      <c r="E462" s="175"/>
      <c r="F462" s="182"/>
      <c r="G462" s="180"/>
      <c r="H462" s="175"/>
      <c r="I462" s="174"/>
      <c r="J462" s="177"/>
      <c r="K462" s="178"/>
      <c r="L462" s="179"/>
      <c r="M462" s="180"/>
      <c r="N462" s="174"/>
      <c r="O462" s="178"/>
      <c r="P462" s="181"/>
    </row>
    <row r="463" spans="1:16" ht="15.75" x14ac:dyDescent="0.25">
      <c r="A463" s="171"/>
      <c r="B463" s="174"/>
      <c r="C463" s="174"/>
      <c r="D463" s="174"/>
      <c r="E463" s="175"/>
      <c r="F463" s="182"/>
      <c r="G463" s="180"/>
      <c r="H463" s="175"/>
      <c r="I463" s="174"/>
      <c r="J463" s="177"/>
      <c r="K463" s="178"/>
      <c r="L463" s="179"/>
      <c r="M463" s="180"/>
      <c r="N463" s="174"/>
      <c r="O463" s="178"/>
      <c r="P463" s="181"/>
    </row>
    <row r="464" spans="1:16" ht="15.75" x14ac:dyDescent="0.25">
      <c r="A464" s="171"/>
      <c r="B464" s="174"/>
      <c r="C464" s="174"/>
      <c r="D464" s="174"/>
      <c r="E464" s="175"/>
      <c r="F464" s="182"/>
      <c r="G464" s="180"/>
      <c r="H464" s="175"/>
      <c r="I464" s="174"/>
      <c r="J464" s="177"/>
      <c r="K464" s="178"/>
      <c r="L464" s="179"/>
      <c r="M464" s="180"/>
      <c r="N464" s="174"/>
      <c r="O464" s="178"/>
      <c r="P464" s="181"/>
    </row>
    <row r="465" spans="1:16" ht="15.75" x14ac:dyDescent="0.25">
      <c r="A465" s="171"/>
      <c r="B465" s="174"/>
      <c r="C465" s="174"/>
      <c r="D465" s="174"/>
      <c r="E465" s="175"/>
      <c r="F465" s="182"/>
      <c r="G465" s="180"/>
      <c r="H465" s="175"/>
      <c r="I465" s="174"/>
      <c r="J465" s="177"/>
      <c r="K465" s="178"/>
      <c r="L465" s="179"/>
      <c r="M465" s="180"/>
      <c r="N465" s="174"/>
      <c r="O465" s="178"/>
      <c r="P465" s="181"/>
    </row>
    <row r="466" spans="1:16" ht="15.75" x14ac:dyDescent="0.25">
      <c r="A466" s="171"/>
      <c r="B466" s="174"/>
      <c r="C466" s="174"/>
      <c r="D466" s="174"/>
      <c r="E466" s="175"/>
      <c r="F466" s="182"/>
      <c r="G466" s="180"/>
      <c r="H466" s="175"/>
      <c r="I466" s="174"/>
      <c r="J466" s="177"/>
      <c r="K466" s="178"/>
      <c r="L466" s="179"/>
      <c r="M466" s="180"/>
      <c r="N466" s="174"/>
      <c r="O466" s="178"/>
      <c r="P466" s="181"/>
    </row>
    <row r="467" spans="1:16" ht="15.75" x14ac:dyDescent="0.25">
      <c r="A467" s="171"/>
      <c r="B467" s="174"/>
      <c r="C467" s="174"/>
      <c r="D467" s="174"/>
      <c r="E467" s="175"/>
      <c r="F467" s="182"/>
      <c r="G467" s="180"/>
      <c r="H467" s="175"/>
      <c r="I467" s="174"/>
      <c r="J467" s="177"/>
      <c r="K467" s="178"/>
      <c r="L467" s="179"/>
      <c r="M467" s="180"/>
      <c r="N467" s="174"/>
      <c r="O467" s="178"/>
      <c r="P467" s="181"/>
    </row>
    <row r="468" spans="1:16" ht="15.75" x14ac:dyDescent="0.25">
      <c r="A468" s="171"/>
      <c r="B468" s="174"/>
      <c r="C468" s="174"/>
      <c r="D468" s="174"/>
      <c r="E468" s="175"/>
      <c r="F468" s="182"/>
      <c r="G468" s="180"/>
      <c r="H468" s="175"/>
      <c r="I468" s="174"/>
      <c r="J468" s="177"/>
      <c r="K468" s="178"/>
      <c r="L468" s="179"/>
      <c r="M468" s="180"/>
      <c r="N468" s="174"/>
      <c r="O468" s="178"/>
      <c r="P468" s="181"/>
    </row>
    <row r="469" spans="1:16" ht="15.75" x14ac:dyDescent="0.25">
      <c r="A469" s="171"/>
      <c r="B469" s="174"/>
      <c r="C469" s="174"/>
      <c r="D469" s="174"/>
      <c r="E469" s="175"/>
      <c r="F469" s="182"/>
      <c r="G469" s="180"/>
      <c r="H469" s="175"/>
      <c r="I469" s="174"/>
      <c r="J469" s="177"/>
      <c r="K469" s="178"/>
      <c r="L469" s="179"/>
      <c r="M469" s="180"/>
      <c r="N469" s="174"/>
      <c r="O469" s="178"/>
      <c r="P469" s="181"/>
    </row>
    <row r="470" spans="1:16" ht="15.75" x14ac:dyDescent="0.25">
      <c r="A470" s="171"/>
      <c r="B470" s="174"/>
      <c r="C470" s="174"/>
      <c r="D470" s="174"/>
      <c r="E470" s="175"/>
      <c r="F470" s="182"/>
      <c r="G470" s="180"/>
      <c r="H470" s="175"/>
      <c r="I470" s="174"/>
      <c r="J470" s="177"/>
      <c r="K470" s="178"/>
      <c r="L470" s="179"/>
      <c r="M470" s="180"/>
      <c r="N470" s="174"/>
      <c r="O470" s="178"/>
      <c r="P470" s="181"/>
    </row>
    <row r="471" spans="1:16" ht="15.75" x14ac:dyDescent="0.25">
      <c r="A471" s="171"/>
      <c r="B471" s="174"/>
      <c r="C471" s="174"/>
      <c r="D471" s="174"/>
      <c r="E471" s="175"/>
      <c r="F471" s="182"/>
      <c r="G471" s="180"/>
      <c r="H471" s="175"/>
      <c r="I471" s="174"/>
      <c r="J471" s="177"/>
      <c r="K471" s="178"/>
      <c r="L471" s="179"/>
      <c r="M471" s="180"/>
      <c r="N471" s="174"/>
      <c r="O471" s="178"/>
      <c r="P471" s="181"/>
    </row>
    <row r="472" spans="1:16" ht="15.75" x14ac:dyDescent="0.25">
      <c r="A472" s="171"/>
      <c r="B472" s="174"/>
      <c r="C472" s="174"/>
      <c r="D472" s="174"/>
      <c r="E472" s="175"/>
      <c r="F472" s="182"/>
      <c r="G472" s="180"/>
      <c r="H472" s="175"/>
      <c r="I472" s="174"/>
      <c r="J472" s="177"/>
      <c r="K472" s="178"/>
      <c r="L472" s="179"/>
      <c r="M472" s="180"/>
      <c r="N472" s="174"/>
      <c r="O472" s="178"/>
      <c r="P472" s="181"/>
    </row>
    <row r="473" spans="1:16" ht="15.75" x14ac:dyDescent="0.25">
      <c r="A473" s="171"/>
      <c r="B473" s="174"/>
      <c r="C473" s="174"/>
      <c r="D473" s="174"/>
      <c r="E473" s="175"/>
      <c r="F473" s="182"/>
      <c r="G473" s="180"/>
      <c r="H473" s="175"/>
      <c r="I473" s="174"/>
      <c r="J473" s="177"/>
      <c r="K473" s="178"/>
      <c r="L473" s="179"/>
      <c r="M473" s="180"/>
      <c r="N473" s="174"/>
      <c r="O473" s="178"/>
      <c r="P473" s="181"/>
    </row>
    <row r="474" spans="1:16" ht="15.75" x14ac:dyDescent="0.25">
      <c r="A474" s="171"/>
      <c r="B474" s="174"/>
      <c r="C474" s="174"/>
      <c r="D474" s="174"/>
      <c r="E474" s="175"/>
      <c r="F474" s="182"/>
      <c r="G474" s="180"/>
      <c r="H474" s="175"/>
      <c r="I474" s="174"/>
      <c r="J474" s="177"/>
      <c r="K474" s="178"/>
      <c r="L474" s="179"/>
      <c r="M474" s="180"/>
      <c r="N474" s="174"/>
      <c r="O474" s="178"/>
      <c r="P474" s="181"/>
    </row>
    <row r="475" spans="1:16" ht="15.75" x14ac:dyDescent="0.25">
      <c r="A475" s="171"/>
      <c r="B475" s="174"/>
      <c r="C475" s="174"/>
      <c r="D475" s="174"/>
      <c r="E475" s="175"/>
      <c r="F475" s="182"/>
      <c r="G475" s="180"/>
      <c r="H475" s="175"/>
      <c r="I475" s="174"/>
      <c r="J475" s="177"/>
      <c r="K475" s="178"/>
      <c r="L475" s="179"/>
      <c r="M475" s="180"/>
      <c r="N475" s="174"/>
      <c r="O475" s="178"/>
      <c r="P475" s="181"/>
    </row>
    <row r="476" spans="1:16" ht="15.75" x14ac:dyDescent="0.25">
      <c r="A476" s="171"/>
      <c r="B476" s="174"/>
      <c r="C476" s="174"/>
      <c r="D476" s="174"/>
      <c r="E476" s="175"/>
      <c r="F476" s="182"/>
      <c r="G476" s="180"/>
      <c r="H476" s="175"/>
      <c r="I476" s="174"/>
      <c r="J476" s="177"/>
      <c r="K476" s="178"/>
      <c r="L476" s="179"/>
      <c r="M476" s="180"/>
      <c r="N476" s="174"/>
      <c r="O476" s="178"/>
      <c r="P476" s="181"/>
    </row>
    <row r="477" spans="1:16" ht="15.75" x14ac:dyDescent="0.25">
      <c r="A477" s="171"/>
      <c r="B477" s="174"/>
      <c r="C477" s="174"/>
      <c r="D477" s="174"/>
      <c r="E477" s="175"/>
      <c r="F477" s="182"/>
      <c r="G477" s="180"/>
      <c r="H477" s="175"/>
      <c r="I477" s="174"/>
      <c r="J477" s="177"/>
      <c r="K477" s="178"/>
      <c r="L477" s="179"/>
      <c r="M477" s="180"/>
      <c r="N477" s="174"/>
      <c r="O477" s="178"/>
      <c r="P477" s="181"/>
    </row>
    <row r="478" spans="1:16" ht="15.75" x14ac:dyDescent="0.25">
      <c r="A478" s="171"/>
      <c r="B478" s="174"/>
      <c r="C478" s="174"/>
      <c r="D478" s="174"/>
      <c r="E478" s="175"/>
      <c r="F478" s="182"/>
      <c r="G478" s="180"/>
      <c r="H478" s="175"/>
      <c r="I478" s="174"/>
      <c r="J478" s="177"/>
      <c r="K478" s="178"/>
      <c r="L478" s="179"/>
      <c r="M478" s="180"/>
      <c r="N478" s="174"/>
      <c r="O478" s="178"/>
      <c r="P478" s="181"/>
    </row>
    <row r="479" spans="1:16" ht="15.75" x14ac:dyDescent="0.25">
      <c r="A479" s="171"/>
      <c r="B479" s="174"/>
      <c r="C479" s="174"/>
      <c r="D479" s="174"/>
      <c r="E479" s="175"/>
      <c r="F479" s="182"/>
      <c r="G479" s="180"/>
      <c r="H479" s="175"/>
      <c r="I479" s="174"/>
      <c r="J479" s="177"/>
      <c r="K479" s="178"/>
      <c r="L479" s="179"/>
      <c r="M479" s="180"/>
      <c r="N479" s="174"/>
      <c r="O479" s="178"/>
      <c r="P479" s="181"/>
    </row>
    <row r="480" spans="1:16" ht="15.75" x14ac:dyDescent="0.25">
      <c r="A480" s="171"/>
      <c r="B480" s="174"/>
      <c r="C480" s="174"/>
      <c r="D480" s="174"/>
      <c r="E480" s="175"/>
      <c r="F480" s="182"/>
      <c r="G480" s="180"/>
      <c r="H480" s="175"/>
      <c r="I480" s="174"/>
      <c r="J480" s="177"/>
      <c r="K480" s="178"/>
      <c r="L480" s="179"/>
      <c r="M480" s="180"/>
      <c r="N480" s="174"/>
      <c r="O480" s="178"/>
      <c r="P480" s="181"/>
    </row>
    <row r="481" spans="1:16" ht="15.75" x14ac:dyDescent="0.25">
      <c r="A481" s="171"/>
      <c r="B481" s="174"/>
      <c r="C481" s="174"/>
      <c r="D481" s="174"/>
      <c r="E481" s="175"/>
      <c r="F481" s="182"/>
      <c r="G481" s="180"/>
      <c r="H481" s="175"/>
      <c r="I481" s="174"/>
      <c r="J481" s="177"/>
      <c r="K481" s="178"/>
      <c r="L481" s="179"/>
      <c r="M481" s="180"/>
      <c r="N481" s="174"/>
      <c r="O481" s="178"/>
      <c r="P481" s="181"/>
    </row>
    <row r="482" spans="1:16" ht="15.75" x14ac:dyDescent="0.25">
      <c r="A482" s="171"/>
      <c r="B482" s="174"/>
      <c r="C482" s="174"/>
      <c r="D482" s="174"/>
      <c r="E482" s="175"/>
      <c r="F482" s="182"/>
      <c r="G482" s="180"/>
      <c r="H482" s="175"/>
      <c r="I482" s="174"/>
      <c r="J482" s="177"/>
      <c r="K482" s="178"/>
      <c r="L482" s="179"/>
      <c r="M482" s="180"/>
      <c r="N482" s="174"/>
      <c r="O482" s="178"/>
      <c r="P482" s="181"/>
    </row>
    <row r="483" spans="1:16" ht="15.75" x14ac:dyDescent="0.25">
      <c r="A483" s="171"/>
      <c r="B483" s="174"/>
      <c r="C483" s="174"/>
      <c r="D483" s="174"/>
      <c r="E483" s="175"/>
      <c r="F483" s="182"/>
      <c r="G483" s="180"/>
      <c r="H483" s="175"/>
      <c r="I483" s="174"/>
      <c r="J483" s="177"/>
      <c r="K483" s="178"/>
      <c r="L483" s="179"/>
      <c r="M483" s="180"/>
      <c r="N483" s="174"/>
      <c r="O483" s="178"/>
      <c r="P483" s="181"/>
    </row>
    <row r="484" spans="1:16" ht="15.75" x14ac:dyDescent="0.25">
      <c r="A484" s="171"/>
      <c r="B484" s="174"/>
      <c r="C484" s="174"/>
      <c r="D484" s="174"/>
      <c r="E484" s="175"/>
      <c r="F484" s="182"/>
      <c r="G484" s="180"/>
      <c r="H484" s="175"/>
      <c r="I484" s="174"/>
      <c r="J484" s="177"/>
      <c r="K484" s="178"/>
      <c r="L484" s="179"/>
      <c r="M484" s="180"/>
      <c r="N484" s="174"/>
      <c r="O484" s="178"/>
      <c r="P484" s="181"/>
    </row>
    <row r="485" spans="1:16" ht="15.75" x14ac:dyDescent="0.25">
      <c r="A485" s="171"/>
      <c r="B485" s="174"/>
      <c r="C485" s="174"/>
      <c r="D485" s="174"/>
      <c r="E485" s="175"/>
      <c r="F485" s="182"/>
      <c r="G485" s="180"/>
      <c r="H485" s="175"/>
      <c r="I485" s="174"/>
      <c r="J485" s="177"/>
      <c r="K485" s="178"/>
      <c r="L485" s="179"/>
      <c r="M485" s="180"/>
      <c r="N485" s="174"/>
      <c r="O485" s="178"/>
      <c r="P485" s="181"/>
    </row>
    <row r="486" spans="1:16" ht="15.75" x14ac:dyDescent="0.25">
      <c r="A486" s="171"/>
      <c r="B486" s="174"/>
      <c r="C486" s="174"/>
      <c r="D486" s="174"/>
      <c r="E486" s="175"/>
      <c r="F486" s="182"/>
      <c r="G486" s="180"/>
      <c r="H486" s="175"/>
      <c r="I486" s="174"/>
      <c r="J486" s="177"/>
      <c r="K486" s="178"/>
      <c r="L486" s="179"/>
      <c r="M486" s="180"/>
      <c r="N486" s="174"/>
      <c r="O486" s="178"/>
      <c r="P486" s="181"/>
    </row>
    <row r="487" spans="1:16" ht="15.75" x14ac:dyDescent="0.25">
      <c r="A487" s="171"/>
      <c r="B487" s="174"/>
      <c r="C487" s="174"/>
      <c r="D487" s="174"/>
      <c r="E487" s="175"/>
      <c r="F487" s="182"/>
      <c r="G487" s="180"/>
      <c r="H487" s="175"/>
      <c r="I487" s="174"/>
      <c r="J487" s="177"/>
      <c r="K487" s="178"/>
      <c r="L487" s="179"/>
      <c r="M487" s="180"/>
      <c r="N487" s="174"/>
      <c r="O487" s="178"/>
      <c r="P487" s="181"/>
    </row>
    <row r="488" spans="1:16" ht="15.75" x14ac:dyDescent="0.25">
      <c r="A488" s="171"/>
      <c r="B488" s="174"/>
      <c r="C488" s="174"/>
      <c r="D488" s="174"/>
      <c r="E488" s="175"/>
      <c r="F488" s="182"/>
      <c r="G488" s="180"/>
      <c r="H488" s="175"/>
      <c r="I488" s="174"/>
      <c r="J488" s="177"/>
      <c r="K488" s="178"/>
      <c r="L488" s="179"/>
      <c r="M488" s="180"/>
      <c r="N488" s="174"/>
      <c r="O488" s="178"/>
      <c r="P488" s="181"/>
    </row>
    <row r="489" spans="1:16" ht="15.75" x14ac:dyDescent="0.25">
      <c r="A489" s="171"/>
      <c r="B489" s="174"/>
      <c r="C489" s="174"/>
      <c r="D489" s="174"/>
      <c r="E489" s="175"/>
      <c r="F489" s="182"/>
      <c r="G489" s="180"/>
      <c r="H489" s="175"/>
      <c r="I489" s="174"/>
      <c r="J489" s="177"/>
      <c r="K489" s="178"/>
      <c r="L489" s="179"/>
      <c r="M489" s="180"/>
      <c r="N489" s="174"/>
      <c r="O489" s="178"/>
      <c r="P489" s="181"/>
    </row>
    <row r="490" spans="1:16" ht="15.75" x14ac:dyDescent="0.25">
      <c r="A490" s="171"/>
      <c r="B490" s="174"/>
      <c r="C490" s="174"/>
      <c r="D490" s="174"/>
      <c r="E490" s="175"/>
      <c r="F490" s="182"/>
      <c r="G490" s="180"/>
      <c r="H490" s="175"/>
      <c r="I490" s="174"/>
      <c r="J490" s="177"/>
      <c r="K490" s="178"/>
      <c r="L490" s="179"/>
      <c r="M490" s="180"/>
      <c r="N490" s="174"/>
      <c r="O490" s="178"/>
      <c r="P490" s="181"/>
    </row>
    <row r="491" spans="1:16" ht="15.75" x14ac:dyDescent="0.25">
      <c r="A491" s="171"/>
      <c r="B491" s="174"/>
      <c r="C491" s="174"/>
      <c r="D491" s="174"/>
      <c r="E491" s="175"/>
      <c r="F491" s="182"/>
      <c r="G491" s="180"/>
      <c r="H491" s="175"/>
      <c r="I491" s="174"/>
      <c r="J491" s="177"/>
      <c r="K491" s="178"/>
      <c r="L491" s="179"/>
      <c r="M491" s="180"/>
      <c r="N491" s="174"/>
      <c r="O491" s="178"/>
      <c r="P491" s="181"/>
    </row>
    <row r="492" spans="1:16" ht="15.75" x14ac:dyDescent="0.25">
      <c r="A492" s="171"/>
      <c r="B492" s="174"/>
      <c r="C492" s="174"/>
      <c r="D492" s="174"/>
      <c r="E492" s="175"/>
      <c r="F492" s="182"/>
      <c r="G492" s="180"/>
      <c r="H492" s="175"/>
      <c r="I492" s="174"/>
      <c r="J492" s="177"/>
      <c r="K492" s="178"/>
      <c r="L492" s="179"/>
      <c r="M492" s="180"/>
      <c r="N492" s="174"/>
      <c r="O492" s="178"/>
      <c r="P492" s="181"/>
    </row>
    <row r="493" spans="1:16" ht="15.75" x14ac:dyDescent="0.25">
      <c r="A493" s="171"/>
      <c r="B493" s="174"/>
      <c r="C493" s="174"/>
      <c r="D493" s="174"/>
      <c r="E493" s="175"/>
      <c r="F493" s="182"/>
      <c r="G493" s="180"/>
      <c r="H493" s="175"/>
      <c r="I493" s="174"/>
      <c r="J493" s="177"/>
      <c r="K493" s="178"/>
      <c r="L493" s="179"/>
      <c r="M493" s="180"/>
      <c r="N493" s="174"/>
      <c r="O493" s="178"/>
      <c r="P493" s="181"/>
    </row>
    <row r="494" spans="1:16" ht="15.75" x14ac:dyDescent="0.25">
      <c r="A494" s="171"/>
      <c r="B494" s="174"/>
      <c r="C494" s="174"/>
      <c r="D494" s="174"/>
      <c r="E494" s="175"/>
      <c r="F494" s="182"/>
      <c r="G494" s="180"/>
      <c r="H494" s="175"/>
      <c r="I494" s="174"/>
      <c r="J494" s="177"/>
      <c r="K494" s="178"/>
      <c r="L494" s="179"/>
      <c r="M494" s="180"/>
      <c r="N494" s="174"/>
      <c r="O494" s="178"/>
      <c r="P494" s="181"/>
    </row>
    <row r="495" spans="1:16" ht="15.75" x14ac:dyDescent="0.25">
      <c r="A495" s="171"/>
      <c r="B495" s="174"/>
      <c r="C495" s="174"/>
      <c r="D495" s="174"/>
      <c r="E495" s="175"/>
      <c r="F495" s="182"/>
      <c r="G495" s="180"/>
      <c r="H495" s="175"/>
      <c r="I495" s="174"/>
      <c r="J495" s="177"/>
      <c r="K495" s="178"/>
      <c r="L495" s="179"/>
      <c r="M495" s="180"/>
      <c r="N495" s="174"/>
      <c r="O495" s="178"/>
      <c r="P495" s="181"/>
    </row>
    <row r="496" spans="1:16" ht="15.75" x14ac:dyDescent="0.25">
      <c r="A496" s="171"/>
      <c r="B496" s="174"/>
      <c r="C496" s="174"/>
      <c r="D496" s="174"/>
      <c r="E496" s="175"/>
      <c r="F496" s="182"/>
      <c r="G496" s="180"/>
      <c r="H496" s="175"/>
      <c r="I496" s="174"/>
      <c r="J496" s="177"/>
      <c r="K496" s="178"/>
      <c r="L496" s="179"/>
      <c r="M496" s="180"/>
      <c r="N496" s="174"/>
      <c r="O496" s="178"/>
      <c r="P496" s="181"/>
    </row>
    <row r="497" spans="1:16" ht="15.75" x14ac:dyDescent="0.25">
      <c r="A497" s="171"/>
      <c r="B497" s="174"/>
      <c r="C497" s="174"/>
      <c r="D497" s="174"/>
      <c r="E497" s="175"/>
      <c r="F497" s="182"/>
      <c r="G497" s="180"/>
      <c r="H497" s="175"/>
      <c r="I497" s="174"/>
      <c r="J497" s="177"/>
      <c r="K497" s="178"/>
      <c r="L497" s="179"/>
      <c r="M497" s="180"/>
      <c r="N497" s="174"/>
      <c r="O497" s="178"/>
      <c r="P497" s="181"/>
    </row>
    <row r="498" spans="1:16" ht="15.75" x14ac:dyDescent="0.25">
      <c r="A498" s="171"/>
      <c r="B498" s="174"/>
      <c r="C498" s="174"/>
      <c r="D498" s="174"/>
      <c r="E498" s="175"/>
      <c r="F498" s="182"/>
      <c r="G498" s="180"/>
      <c r="H498" s="175"/>
      <c r="I498" s="174"/>
      <c r="J498" s="177"/>
      <c r="K498" s="178"/>
      <c r="L498" s="179"/>
      <c r="M498" s="180"/>
      <c r="N498" s="174"/>
      <c r="O498" s="178"/>
      <c r="P498" s="181"/>
    </row>
    <row r="499" spans="1:16" ht="15.75" x14ac:dyDescent="0.25">
      <c r="A499" s="171"/>
      <c r="B499" s="174"/>
      <c r="C499" s="174"/>
      <c r="D499" s="174"/>
      <c r="E499" s="175"/>
      <c r="F499" s="182"/>
      <c r="G499" s="180"/>
      <c r="H499" s="175"/>
      <c r="I499" s="174"/>
      <c r="J499" s="177"/>
      <c r="K499" s="178"/>
      <c r="L499" s="179"/>
      <c r="M499" s="180"/>
      <c r="N499" s="174"/>
      <c r="O499" s="178"/>
      <c r="P499" s="181"/>
    </row>
    <row r="500" spans="1:16" ht="15.75" x14ac:dyDescent="0.25">
      <c r="A500" s="171"/>
      <c r="B500" s="174"/>
      <c r="C500" s="174"/>
      <c r="D500" s="174"/>
      <c r="E500" s="175"/>
      <c r="F500" s="182"/>
      <c r="G500" s="180"/>
      <c r="H500" s="175"/>
      <c r="I500" s="174"/>
      <c r="J500" s="177"/>
      <c r="K500" s="178"/>
      <c r="L500" s="179"/>
      <c r="M500" s="180"/>
      <c r="N500" s="174"/>
      <c r="O500" s="178"/>
      <c r="P500" s="181"/>
    </row>
    <row r="501" spans="1:16" ht="15.75" x14ac:dyDescent="0.25">
      <c r="A501" s="171"/>
      <c r="B501" s="174"/>
      <c r="C501" s="174"/>
      <c r="D501" s="174"/>
      <c r="E501" s="175"/>
      <c r="F501" s="182"/>
      <c r="G501" s="180"/>
      <c r="H501" s="175"/>
      <c r="I501" s="174"/>
      <c r="J501" s="177"/>
      <c r="K501" s="178"/>
      <c r="L501" s="179"/>
      <c r="M501" s="180"/>
      <c r="N501" s="174"/>
      <c r="O501" s="178"/>
      <c r="P501" s="181"/>
    </row>
    <row r="502" spans="1:16" ht="15.75" x14ac:dyDescent="0.25">
      <c r="A502" s="171"/>
      <c r="B502" s="174"/>
      <c r="C502" s="174"/>
      <c r="D502" s="174"/>
      <c r="E502" s="175"/>
      <c r="F502" s="182"/>
      <c r="G502" s="180"/>
      <c r="H502" s="175"/>
      <c r="I502" s="174"/>
      <c r="J502" s="177"/>
      <c r="K502" s="178"/>
      <c r="L502" s="179"/>
      <c r="M502" s="180"/>
      <c r="N502" s="174"/>
      <c r="O502" s="178"/>
      <c r="P502" s="181"/>
    </row>
    <row r="503" spans="1:16" ht="15.75" x14ac:dyDescent="0.25">
      <c r="A503" s="171"/>
      <c r="B503" s="174"/>
      <c r="C503" s="174"/>
      <c r="D503" s="174"/>
      <c r="E503" s="175"/>
      <c r="F503" s="182"/>
      <c r="G503" s="180"/>
      <c r="H503" s="175"/>
      <c r="I503" s="174"/>
      <c r="J503" s="177"/>
      <c r="K503" s="178"/>
      <c r="L503" s="179"/>
      <c r="M503" s="180"/>
      <c r="N503" s="174"/>
      <c r="O503" s="178"/>
      <c r="P503" s="181"/>
    </row>
    <row r="504" spans="1:16" ht="15.75" x14ac:dyDescent="0.25">
      <c r="A504" s="171"/>
      <c r="B504" s="174"/>
      <c r="C504" s="174"/>
      <c r="D504" s="174"/>
      <c r="E504" s="175"/>
      <c r="F504" s="182"/>
      <c r="G504" s="180"/>
      <c r="H504" s="175"/>
      <c r="I504" s="174"/>
      <c r="J504" s="177"/>
      <c r="K504" s="178"/>
      <c r="L504" s="179"/>
      <c r="M504" s="180"/>
      <c r="N504" s="174"/>
      <c r="O504" s="178"/>
      <c r="P504" s="181"/>
    </row>
    <row r="505" spans="1:16" ht="15.75" x14ac:dyDescent="0.25">
      <c r="A505" s="171"/>
      <c r="B505" s="174"/>
      <c r="C505" s="174"/>
      <c r="D505" s="174"/>
      <c r="E505" s="175"/>
      <c r="F505" s="182"/>
      <c r="G505" s="180"/>
      <c r="H505" s="175"/>
      <c r="I505" s="174"/>
      <c r="J505" s="177"/>
      <c r="K505" s="178"/>
      <c r="L505" s="179"/>
      <c r="M505" s="180"/>
      <c r="N505" s="174"/>
      <c r="O505" s="178"/>
      <c r="P505" s="181"/>
    </row>
    <row r="506" spans="1:16" ht="15.75" x14ac:dyDescent="0.25">
      <c r="A506" s="171"/>
      <c r="B506" s="174"/>
      <c r="C506" s="174"/>
      <c r="D506" s="174"/>
      <c r="E506" s="175"/>
      <c r="F506" s="182"/>
      <c r="G506" s="180"/>
      <c r="H506" s="175"/>
      <c r="I506" s="174"/>
      <c r="J506" s="177"/>
      <c r="K506" s="178"/>
      <c r="L506" s="179"/>
      <c r="M506" s="180"/>
      <c r="N506" s="174"/>
      <c r="O506" s="178"/>
      <c r="P506" s="181"/>
    </row>
    <row r="507" spans="1:16" ht="15.75" x14ac:dyDescent="0.25">
      <c r="A507" s="171"/>
      <c r="B507" s="174"/>
      <c r="C507" s="174"/>
      <c r="D507" s="174"/>
      <c r="E507" s="175"/>
      <c r="F507" s="182"/>
      <c r="G507" s="180"/>
      <c r="H507" s="175"/>
      <c r="I507" s="174"/>
      <c r="J507" s="177"/>
      <c r="K507" s="178"/>
      <c r="L507" s="179"/>
      <c r="M507" s="180"/>
      <c r="N507" s="174"/>
      <c r="O507" s="178"/>
      <c r="P507" s="181"/>
    </row>
    <row r="508" spans="1:16" ht="15.75" x14ac:dyDescent="0.25">
      <c r="A508" s="171"/>
      <c r="B508" s="174"/>
      <c r="C508" s="174"/>
      <c r="D508" s="174"/>
      <c r="E508" s="175"/>
      <c r="F508" s="182"/>
      <c r="G508" s="180"/>
      <c r="H508" s="175"/>
      <c r="I508" s="174"/>
      <c r="J508" s="177"/>
      <c r="K508" s="178"/>
      <c r="L508" s="179"/>
      <c r="M508" s="180"/>
      <c r="N508" s="174"/>
      <c r="O508" s="178"/>
      <c r="P508" s="181"/>
    </row>
    <row r="509" spans="1:16" ht="15.75" x14ac:dyDescent="0.25">
      <c r="A509" s="171"/>
      <c r="B509" s="174"/>
      <c r="C509" s="174"/>
      <c r="D509" s="174"/>
      <c r="E509" s="175"/>
      <c r="F509" s="182"/>
      <c r="G509" s="180"/>
      <c r="H509" s="175"/>
      <c r="I509" s="174"/>
      <c r="J509" s="177"/>
      <c r="K509" s="178"/>
      <c r="L509" s="179"/>
      <c r="M509" s="180"/>
      <c r="N509" s="174"/>
      <c r="O509" s="178"/>
      <c r="P509" s="181"/>
    </row>
    <row r="510" spans="1:16" ht="15.75" x14ac:dyDescent="0.25">
      <c r="A510" s="171"/>
      <c r="B510" s="174"/>
      <c r="C510" s="174"/>
      <c r="D510" s="174"/>
      <c r="E510" s="175"/>
      <c r="F510" s="182"/>
      <c r="G510" s="180"/>
      <c r="H510" s="175"/>
      <c r="I510" s="174"/>
      <c r="J510" s="177"/>
      <c r="K510" s="178"/>
      <c r="L510" s="179"/>
      <c r="M510" s="180"/>
      <c r="N510" s="174"/>
      <c r="O510" s="178"/>
      <c r="P510" s="181"/>
    </row>
    <row r="511" spans="1:16" ht="15.75" x14ac:dyDescent="0.25">
      <c r="A511" s="171"/>
      <c r="B511" s="174"/>
      <c r="C511" s="174"/>
      <c r="D511" s="174"/>
      <c r="E511" s="175"/>
      <c r="F511" s="182"/>
      <c r="G511" s="180"/>
      <c r="H511" s="175"/>
      <c r="I511" s="174"/>
      <c r="J511" s="177"/>
      <c r="K511" s="178"/>
      <c r="L511" s="179"/>
      <c r="M511" s="180"/>
      <c r="N511" s="174"/>
      <c r="O511" s="178"/>
      <c r="P511" s="181"/>
    </row>
    <row r="512" spans="1:16" ht="15.75" x14ac:dyDescent="0.25">
      <c r="A512" s="171"/>
      <c r="B512" s="174"/>
      <c r="C512" s="174"/>
      <c r="D512" s="174"/>
      <c r="E512" s="175"/>
      <c r="F512" s="182"/>
      <c r="G512" s="180"/>
      <c r="H512" s="175"/>
      <c r="I512" s="174"/>
      <c r="J512" s="177"/>
      <c r="K512" s="178"/>
      <c r="L512" s="179"/>
      <c r="M512" s="180"/>
      <c r="N512" s="174"/>
      <c r="O512" s="178"/>
      <c r="P512" s="181"/>
    </row>
    <row r="513" spans="1:16" ht="15.75" x14ac:dyDescent="0.25">
      <c r="A513" s="171"/>
      <c r="B513" s="174"/>
      <c r="C513" s="174"/>
      <c r="D513" s="174"/>
      <c r="E513" s="175"/>
      <c r="F513" s="182"/>
      <c r="G513" s="180"/>
      <c r="H513" s="175"/>
      <c r="I513" s="174"/>
      <c r="J513" s="177"/>
      <c r="K513" s="178"/>
      <c r="L513" s="179"/>
      <c r="M513" s="180"/>
      <c r="N513" s="174"/>
      <c r="O513" s="178"/>
      <c r="P513" s="181"/>
    </row>
    <row r="514" spans="1:16" ht="15.75" x14ac:dyDescent="0.25">
      <c r="A514" s="171"/>
      <c r="B514" s="174"/>
      <c r="C514" s="174"/>
      <c r="D514" s="174"/>
      <c r="E514" s="175"/>
      <c r="F514" s="182"/>
      <c r="G514" s="180"/>
      <c r="H514" s="175"/>
      <c r="I514" s="174"/>
      <c r="J514" s="177"/>
      <c r="K514" s="178"/>
      <c r="L514" s="179"/>
      <c r="M514" s="180"/>
      <c r="N514" s="174"/>
      <c r="O514" s="178"/>
      <c r="P514" s="181"/>
    </row>
    <row r="515" spans="1:16" ht="15.75" x14ac:dyDescent="0.25">
      <c r="A515" s="171"/>
      <c r="B515" s="174"/>
      <c r="C515" s="174"/>
      <c r="D515" s="174"/>
      <c r="E515" s="175"/>
      <c r="F515" s="182"/>
      <c r="G515" s="180"/>
      <c r="H515" s="175"/>
      <c r="I515" s="174"/>
      <c r="J515" s="177"/>
      <c r="K515" s="178"/>
      <c r="L515" s="179"/>
      <c r="M515" s="180"/>
      <c r="N515" s="174"/>
      <c r="O515" s="178"/>
      <c r="P515" s="181"/>
    </row>
    <row r="516" spans="1:16" ht="15.75" x14ac:dyDescent="0.25">
      <c r="A516" s="171"/>
      <c r="B516" s="174"/>
      <c r="C516" s="174"/>
      <c r="D516" s="174"/>
      <c r="E516" s="175"/>
      <c r="F516" s="182"/>
      <c r="G516" s="180"/>
      <c r="H516" s="175"/>
      <c r="I516" s="174"/>
      <c r="J516" s="177"/>
      <c r="K516" s="178"/>
      <c r="L516" s="179"/>
      <c r="M516" s="180"/>
      <c r="N516" s="174"/>
      <c r="O516" s="178"/>
      <c r="P516" s="181"/>
    </row>
    <row r="517" spans="1:16" ht="15.75" x14ac:dyDescent="0.25">
      <c r="A517" s="171"/>
      <c r="B517" s="174"/>
      <c r="C517" s="174"/>
      <c r="D517" s="174"/>
      <c r="E517" s="175"/>
      <c r="F517" s="182"/>
      <c r="G517" s="180"/>
      <c r="H517" s="175"/>
      <c r="I517" s="174"/>
      <c r="J517" s="177"/>
      <c r="K517" s="178"/>
      <c r="L517" s="179"/>
      <c r="M517" s="180"/>
      <c r="N517" s="174"/>
      <c r="O517" s="178"/>
      <c r="P517" s="181"/>
    </row>
    <row r="518" spans="1:16" ht="15.75" x14ac:dyDescent="0.25">
      <c r="A518" s="171"/>
      <c r="B518" s="174"/>
      <c r="C518" s="174"/>
      <c r="D518" s="174"/>
      <c r="E518" s="175"/>
      <c r="F518" s="182"/>
      <c r="G518" s="180"/>
      <c r="H518" s="175"/>
      <c r="I518" s="174"/>
      <c r="J518" s="177"/>
      <c r="K518" s="178"/>
      <c r="L518" s="179"/>
      <c r="M518" s="180"/>
      <c r="N518" s="174"/>
      <c r="O518" s="178"/>
      <c r="P518" s="181"/>
    </row>
    <row r="519" spans="1:16" ht="15.75" x14ac:dyDescent="0.25">
      <c r="A519" s="171"/>
      <c r="B519" s="174"/>
      <c r="C519" s="174"/>
      <c r="D519" s="174"/>
      <c r="E519" s="175"/>
      <c r="F519" s="182"/>
      <c r="G519" s="180"/>
      <c r="H519" s="175"/>
      <c r="I519" s="174"/>
      <c r="J519" s="177"/>
      <c r="K519" s="178"/>
      <c r="L519" s="179"/>
      <c r="M519" s="180"/>
      <c r="N519" s="174"/>
      <c r="O519" s="178"/>
      <c r="P519" s="181"/>
    </row>
    <row r="520" spans="1:16" ht="15.75" x14ac:dyDescent="0.25">
      <c r="A520" s="171"/>
      <c r="B520" s="174"/>
      <c r="C520" s="174"/>
      <c r="D520" s="174"/>
      <c r="E520" s="175"/>
      <c r="F520" s="182"/>
      <c r="G520" s="180"/>
      <c r="H520" s="175"/>
      <c r="I520" s="174"/>
      <c r="J520" s="177"/>
      <c r="K520" s="178"/>
      <c r="L520" s="179"/>
      <c r="M520" s="180"/>
      <c r="N520" s="174"/>
      <c r="O520" s="178"/>
      <c r="P520" s="181"/>
    </row>
    <row r="521" spans="1:16" ht="15.75" x14ac:dyDescent="0.25">
      <c r="A521" s="171"/>
      <c r="B521" s="174"/>
      <c r="C521" s="174"/>
      <c r="D521" s="174"/>
      <c r="E521" s="175"/>
      <c r="F521" s="182"/>
      <c r="G521" s="180"/>
      <c r="H521" s="175"/>
      <c r="I521" s="174"/>
      <c r="J521" s="177"/>
      <c r="K521" s="178"/>
      <c r="L521" s="179"/>
      <c r="M521" s="180"/>
      <c r="N521" s="174"/>
      <c r="O521" s="178"/>
      <c r="P521" s="181"/>
    </row>
    <row r="522" spans="1:16" ht="15.75" x14ac:dyDescent="0.25">
      <c r="A522" s="171"/>
      <c r="B522" s="174"/>
      <c r="C522" s="174"/>
      <c r="D522" s="174"/>
      <c r="E522" s="175"/>
      <c r="F522" s="182"/>
      <c r="G522" s="180"/>
      <c r="H522" s="175"/>
      <c r="I522" s="174"/>
      <c r="J522" s="177"/>
      <c r="K522" s="178"/>
      <c r="L522" s="179"/>
      <c r="M522" s="180"/>
      <c r="N522" s="174"/>
      <c r="O522" s="178"/>
      <c r="P522" s="181"/>
    </row>
    <row r="523" spans="1:16" ht="15.75" x14ac:dyDescent="0.25">
      <c r="A523" s="171"/>
      <c r="B523" s="174"/>
      <c r="C523" s="174"/>
      <c r="D523" s="174"/>
      <c r="E523" s="175"/>
      <c r="F523" s="182"/>
      <c r="G523" s="180"/>
      <c r="H523" s="175"/>
      <c r="I523" s="174"/>
      <c r="J523" s="177"/>
      <c r="K523" s="178"/>
      <c r="L523" s="179"/>
      <c r="M523" s="180"/>
      <c r="N523" s="174"/>
      <c r="O523" s="178"/>
      <c r="P523" s="181"/>
    </row>
    <row r="524" spans="1:16" ht="15.75" x14ac:dyDescent="0.25">
      <c r="A524" s="171"/>
      <c r="B524" s="174"/>
      <c r="C524" s="174"/>
      <c r="D524" s="174"/>
      <c r="E524" s="175"/>
      <c r="F524" s="182"/>
      <c r="G524" s="180"/>
      <c r="H524" s="175"/>
      <c r="I524" s="174"/>
      <c r="J524" s="177"/>
      <c r="K524" s="178"/>
      <c r="L524" s="179"/>
      <c r="M524" s="180"/>
      <c r="N524" s="174"/>
      <c r="O524" s="178"/>
      <c r="P524" s="181"/>
    </row>
    <row r="525" spans="1:16" ht="15.75" x14ac:dyDescent="0.25">
      <c r="A525" s="171"/>
      <c r="B525" s="174"/>
      <c r="C525" s="174"/>
      <c r="D525" s="174"/>
      <c r="E525" s="175"/>
      <c r="F525" s="182"/>
      <c r="G525" s="180"/>
      <c r="H525" s="175"/>
      <c r="I525" s="174"/>
      <c r="J525" s="177"/>
      <c r="K525" s="178"/>
      <c r="L525" s="179"/>
      <c r="M525" s="180"/>
      <c r="N525" s="174"/>
      <c r="O525" s="178"/>
      <c r="P525" s="181"/>
    </row>
    <row r="526" spans="1:16" ht="15.75" x14ac:dyDescent="0.25">
      <c r="A526" s="171"/>
      <c r="B526" s="174"/>
      <c r="C526" s="174"/>
      <c r="D526" s="174"/>
      <c r="E526" s="175"/>
      <c r="F526" s="182"/>
      <c r="G526" s="180"/>
      <c r="H526" s="175"/>
      <c r="I526" s="174"/>
      <c r="J526" s="177"/>
      <c r="K526" s="178"/>
      <c r="L526" s="179"/>
      <c r="M526" s="180"/>
      <c r="N526" s="174"/>
      <c r="O526" s="178"/>
      <c r="P526" s="181"/>
    </row>
    <row r="527" spans="1:16" ht="15.75" x14ac:dyDescent="0.25">
      <c r="A527" s="171"/>
      <c r="B527" s="174"/>
      <c r="C527" s="174"/>
      <c r="D527" s="174"/>
      <c r="E527" s="175"/>
      <c r="F527" s="182"/>
      <c r="G527" s="180"/>
      <c r="H527" s="175"/>
      <c r="I527" s="174"/>
      <c r="J527" s="177"/>
      <c r="K527" s="178"/>
      <c r="L527" s="179"/>
      <c r="M527" s="180"/>
      <c r="N527" s="174"/>
      <c r="O527" s="178"/>
      <c r="P527" s="181"/>
    </row>
    <row r="528" spans="1:16" ht="15.75" x14ac:dyDescent="0.25">
      <c r="A528" s="171"/>
      <c r="B528" s="174"/>
      <c r="C528" s="174"/>
      <c r="D528" s="174"/>
      <c r="E528" s="175"/>
      <c r="F528" s="182"/>
      <c r="G528" s="180"/>
      <c r="H528" s="175"/>
      <c r="I528" s="174"/>
      <c r="J528" s="177"/>
      <c r="K528" s="178"/>
      <c r="L528" s="179"/>
      <c r="M528" s="180"/>
      <c r="N528" s="174"/>
      <c r="O528" s="178"/>
      <c r="P528" s="181"/>
    </row>
    <row r="529" spans="1:16" ht="15.75" x14ac:dyDescent="0.25">
      <c r="A529" s="171"/>
      <c r="B529" s="174"/>
      <c r="C529" s="174"/>
      <c r="D529" s="174"/>
      <c r="E529" s="175"/>
      <c r="F529" s="182"/>
      <c r="G529" s="180"/>
      <c r="H529" s="175"/>
      <c r="I529" s="174"/>
      <c r="J529" s="177"/>
      <c r="K529" s="178"/>
      <c r="L529" s="179"/>
      <c r="M529" s="180"/>
      <c r="N529" s="174"/>
      <c r="O529" s="178"/>
      <c r="P529" s="181"/>
    </row>
    <row r="530" spans="1:16" ht="15.75" x14ac:dyDescent="0.25">
      <c r="A530" s="171"/>
      <c r="B530" s="174"/>
      <c r="C530" s="174"/>
      <c r="D530" s="174"/>
      <c r="E530" s="175"/>
      <c r="F530" s="182"/>
      <c r="G530" s="180"/>
      <c r="H530" s="175"/>
      <c r="I530" s="174"/>
      <c r="J530" s="177"/>
      <c r="K530" s="178"/>
      <c r="L530" s="179"/>
      <c r="M530" s="180"/>
      <c r="N530" s="174"/>
      <c r="O530" s="178"/>
      <c r="P530" s="181"/>
    </row>
    <row r="531" spans="1:16" ht="15.75" x14ac:dyDescent="0.25">
      <c r="A531" s="171"/>
      <c r="B531" s="174"/>
      <c r="C531" s="174"/>
      <c r="D531" s="174"/>
      <c r="E531" s="175"/>
      <c r="F531" s="182"/>
      <c r="G531" s="180"/>
      <c r="H531" s="175"/>
      <c r="I531" s="174"/>
      <c r="J531" s="177"/>
      <c r="K531" s="178"/>
      <c r="L531" s="179"/>
      <c r="M531" s="180"/>
      <c r="N531" s="174"/>
      <c r="O531" s="178"/>
      <c r="P531" s="181"/>
    </row>
    <row r="532" spans="1:16" ht="15.75" x14ac:dyDescent="0.25">
      <c r="A532" s="171"/>
      <c r="B532" s="174"/>
      <c r="C532" s="174"/>
      <c r="D532" s="174"/>
      <c r="E532" s="175"/>
      <c r="F532" s="182"/>
      <c r="G532" s="180"/>
      <c r="H532" s="175"/>
      <c r="I532" s="174"/>
      <c r="J532" s="177"/>
      <c r="K532" s="178"/>
      <c r="L532" s="179"/>
      <c r="M532" s="180"/>
      <c r="N532" s="174"/>
      <c r="O532" s="178"/>
      <c r="P532" s="181"/>
    </row>
    <row r="533" spans="1:16" ht="15.75" x14ac:dyDescent="0.25">
      <c r="A533" s="171"/>
      <c r="B533" s="174"/>
      <c r="C533" s="174"/>
      <c r="D533" s="174"/>
      <c r="E533" s="175"/>
      <c r="F533" s="182"/>
      <c r="G533" s="180"/>
      <c r="H533" s="175"/>
      <c r="I533" s="174"/>
      <c r="J533" s="177"/>
      <c r="K533" s="178"/>
      <c r="L533" s="179"/>
      <c r="M533" s="180"/>
      <c r="N533" s="174"/>
      <c r="O533" s="178"/>
      <c r="P533" s="181"/>
    </row>
    <row r="534" spans="1:16" ht="15.75" x14ac:dyDescent="0.25">
      <c r="A534" s="171"/>
      <c r="B534" s="174"/>
      <c r="C534" s="174"/>
      <c r="D534" s="174"/>
      <c r="E534" s="175"/>
      <c r="F534" s="182"/>
      <c r="G534" s="180"/>
      <c r="H534" s="175"/>
      <c r="I534" s="174"/>
      <c r="J534" s="177"/>
      <c r="K534" s="178"/>
      <c r="L534" s="179"/>
      <c r="M534" s="180"/>
      <c r="N534" s="174"/>
      <c r="O534" s="178"/>
      <c r="P534" s="181"/>
    </row>
    <row r="535" spans="1:16" ht="15.75" x14ac:dyDescent="0.25">
      <c r="A535" s="171"/>
      <c r="B535" s="174"/>
      <c r="C535" s="174"/>
      <c r="D535" s="174"/>
      <c r="E535" s="175"/>
      <c r="F535" s="182"/>
      <c r="G535" s="180"/>
      <c r="H535" s="175"/>
      <c r="I535" s="174"/>
      <c r="J535" s="177"/>
      <c r="K535" s="178"/>
      <c r="L535" s="179"/>
      <c r="M535" s="180"/>
      <c r="N535" s="174"/>
      <c r="O535" s="178"/>
      <c r="P535" s="181"/>
    </row>
    <row r="536" spans="1:16" ht="15.75" x14ac:dyDescent="0.25">
      <c r="A536" s="171"/>
      <c r="B536" s="174"/>
      <c r="C536" s="174"/>
      <c r="D536" s="174"/>
      <c r="E536" s="175"/>
      <c r="F536" s="182"/>
      <c r="G536" s="180"/>
      <c r="H536" s="175"/>
      <c r="I536" s="174"/>
      <c r="J536" s="177"/>
      <c r="K536" s="178"/>
      <c r="L536" s="179"/>
      <c r="M536" s="180"/>
      <c r="N536" s="174"/>
      <c r="O536" s="178"/>
      <c r="P536" s="181"/>
    </row>
    <row r="537" spans="1:16" ht="15.75" x14ac:dyDescent="0.25">
      <c r="A537" s="171"/>
      <c r="B537" s="174"/>
      <c r="C537" s="174"/>
      <c r="D537" s="174"/>
      <c r="E537" s="175"/>
      <c r="F537" s="182"/>
      <c r="G537" s="180"/>
      <c r="H537" s="175"/>
      <c r="I537" s="174"/>
      <c r="J537" s="177"/>
      <c r="K537" s="178"/>
      <c r="L537" s="179"/>
      <c r="M537" s="180"/>
      <c r="N537" s="174"/>
      <c r="O537" s="178"/>
      <c r="P537" s="181"/>
    </row>
    <row r="538" spans="1:16" ht="15.75" x14ac:dyDescent="0.25">
      <c r="A538" s="171"/>
      <c r="B538" s="174"/>
      <c r="C538" s="174"/>
      <c r="D538" s="174"/>
      <c r="E538" s="175"/>
      <c r="F538" s="182"/>
      <c r="G538" s="180"/>
      <c r="H538" s="175"/>
      <c r="I538" s="174"/>
      <c r="J538" s="177"/>
      <c r="K538" s="178"/>
      <c r="L538" s="179"/>
      <c r="M538" s="180"/>
      <c r="N538" s="174"/>
      <c r="O538" s="178"/>
      <c r="P538" s="181"/>
    </row>
    <row r="539" spans="1:16" ht="15.75" x14ac:dyDescent="0.25">
      <c r="A539" s="171"/>
      <c r="B539" s="174"/>
      <c r="C539" s="174"/>
      <c r="D539" s="174"/>
      <c r="E539" s="175"/>
      <c r="F539" s="182"/>
      <c r="G539" s="180"/>
      <c r="H539" s="175"/>
      <c r="I539" s="174"/>
      <c r="J539" s="177"/>
      <c r="K539" s="178"/>
      <c r="L539" s="179"/>
      <c r="M539" s="180"/>
      <c r="N539" s="174"/>
      <c r="O539" s="178"/>
      <c r="P539" s="181"/>
    </row>
    <row r="540" spans="1:16" ht="15.75" x14ac:dyDescent="0.25">
      <c r="A540" s="171"/>
      <c r="B540" s="174"/>
      <c r="C540" s="174"/>
      <c r="D540" s="174"/>
      <c r="E540" s="175"/>
      <c r="F540" s="182"/>
      <c r="G540" s="180"/>
      <c r="H540" s="175"/>
      <c r="I540" s="174"/>
      <c r="J540" s="177"/>
      <c r="K540" s="178"/>
      <c r="L540" s="179"/>
      <c r="M540" s="180"/>
      <c r="N540" s="174"/>
      <c r="O540" s="178"/>
      <c r="P540" s="181"/>
    </row>
    <row r="541" spans="1:16" ht="15.75" x14ac:dyDescent="0.25">
      <c r="A541" s="171"/>
      <c r="B541" s="174"/>
      <c r="C541" s="174"/>
      <c r="D541" s="174"/>
      <c r="E541" s="175"/>
      <c r="F541" s="182"/>
      <c r="G541" s="180"/>
      <c r="H541" s="175"/>
      <c r="I541" s="174"/>
      <c r="J541" s="177"/>
      <c r="K541" s="178"/>
      <c r="L541" s="179"/>
      <c r="M541" s="180"/>
      <c r="N541" s="174"/>
      <c r="O541" s="178"/>
      <c r="P541" s="181"/>
    </row>
    <row r="542" spans="1:16" ht="15.75" x14ac:dyDescent="0.25">
      <c r="A542" s="171"/>
      <c r="B542" s="174"/>
      <c r="C542" s="174"/>
      <c r="D542" s="174"/>
      <c r="E542" s="175"/>
      <c r="F542" s="182"/>
      <c r="G542" s="180"/>
      <c r="H542" s="175"/>
      <c r="I542" s="174"/>
      <c r="J542" s="177"/>
      <c r="K542" s="178"/>
      <c r="L542" s="179"/>
      <c r="M542" s="180"/>
      <c r="N542" s="174"/>
      <c r="O542" s="178"/>
      <c r="P542" s="181"/>
    </row>
    <row r="543" spans="1:16" ht="15.75" x14ac:dyDescent="0.25">
      <c r="A543" s="171"/>
      <c r="B543" s="174"/>
      <c r="C543" s="174"/>
      <c r="D543" s="174"/>
      <c r="E543" s="175"/>
      <c r="F543" s="182"/>
      <c r="G543" s="180"/>
      <c r="H543" s="175"/>
      <c r="I543" s="174"/>
      <c r="J543" s="177"/>
      <c r="K543" s="178"/>
      <c r="L543" s="179"/>
      <c r="M543" s="180"/>
      <c r="N543" s="174"/>
      <c r="O543" s="178"/>
      <c r="P543" s="181"/>
    </row>
    <row r="544" spans="1:16" ht="15.75" x14ac:dyDescent="0.25">
      <c r="A544" s="171"/>
      <c r="B544" s="174"/>
      <c r="C544" s="174"/>
      <c r="D544" s="174"/>
      <c r="E544" s="175"/>
      <c r="F544" s="182"/>
      <c r="G544" s="180"/>
      <c r="H544" s="175"/>
      <c r="I544" s="174"/>
      <c r="J544" s="177"/>
      <c r="K544" s="178"/>
      <c r="L544" s="179"/>
      <c r="M544" s="180"/>
      <c r="N544" s="174"/>
      <c r="O544" s="178"/>
      <c r="P544" s="181"/>
    </row>
    <row r="545" spans="1:16" ht="15.75" x14ac:dyDescent="0.25">
      <c r="A545" s="171"/>
      <c r="B545" s="174"/>
      <c r="C545" s="174"/>
      <c r="D545" s="174"/>
      <c r="E545" s="175"/>
      <c r="F545" s="182"/>
      <c r="G545" s="180"/>
      <c r="H545" s="175"/>
      <c r="I545" s="174"/>
      <c r="J545" s="177"/>
      <c r="K545" s="178"/>
      <c r="L545" s="179"/>
      <c r="M545" s="180"/>
      <c r="N545" s="174"/>
      <c r="O545" s="178"/>
      <c r="P545" s="181"/>
    </row>
    <row r="546" spans="1:16" ht="15.75" x14ac:dyDescent="0.25">
      <c r="A546" s="171"/>
      <c r="B546" s="174"/>
      <c r="C546" s="174"/>
      <c r="D546" s="174"/>
      <c r="E546" s="175"/>
      <c r="F546" s="182"/>
      <c r="G546" s="180"/>
      <c r="H546" s="175"/>
      <c r="I546" s="174"/>
      <c r="J546" s="177"/>
      <c r="K546" s="178"/>
      <c r="L546" s="179"/>
      <c r="M546" s="180"/>
      <c r="N546" s="174"/>
      <c r="O546" s="178"/>
      <c r="P546" s="181"/>
    </row>
    <row r="547" spans="1:16" ht="15.75" x14ac:dyDescent="0.25">
      <c r="A547" s="171"/>
      <c r="B547" s="174"/>
      <c r="C547" s="174"/>
      <c r="D547" s="174"/>
      <c r="E547" s="175"/>
      <c r="F547" s="182"/>
      <c r="G547" s="180"/>
      <c r="H547" s="175"/>
      <c r="I547" s="174"/>
      <c r="J547" s="177"/>
      <c r="K547" s="178"/>
      <c r="L547" s="179"/>
      <c r="M547" s="180"/>
      <c r="N547" s="174"/>
      <c r="O547" s="178"/>
      <c r="P547" s="181"/>
    </row>
    <row r="548" spans="1:16" ht="15.75" x14ac:dyDescent="0.25">
      <c r="A548" s="171"/>
      <c r="B548" s="174"/>
      <c r="C548" s="174"/>
      <c r="D548" s="174"/>
      <c r="E548" s="175"/>
      <c r="F548" s="182"/>
      <c r="G548" s="180"/>
      <c r="H548" s="175"/>
      <c r="I548" s="174"/>
      <c r="J548" s="177"/>
      <c r="K548" s="178"/>
      <c r="L548" s="179"/>
      <c r="M548" s="180"/>
      <c r="N548" s="174"/>
      <c r="O548" s="178"/>
      <c r="P548" s="181"/>
    </row>
    <row r="549" spans="1:16" ht="15.75" x14ac:dyDescent="0.25">
      <c r="A549" s="171"/>
      <c r="B549" s="174"/>
      <c r="C549" s="174"/>
      <c r="D549" s="174"/>
      <c r="E549" s="175"/>
      <c r="F549" s="182"/>
      <c r="G549" s="180"/>
      <c r="H549" s="175"/>
      <c r="I549" s="174"/>
      <c r="J549" s="177"/>
      <c r="K549" s="178"/>
      <c r="L549" s="179"/>
      <c r="M549" s="180"/>
      <c r="N549" s="174"/>
      <c r="O549" s="178"/>
      <c r="P549" s="181"/>
    </row>
    <row r="550" spans="1:16" ht="15.75" x14ac:dyDescent="0.25">
      <c r="A550" s="171"/>
      <c r="B550" s="174"/>
      <c r="C550" s="174"/>
      <c r="D550" s="174"/>
      <c r="E550" s="175"/>
      <c r="F550" s="182"/>
      <c r="G550" s="180"/>
      <c r="H550" s="175"/>
      <c r="I550" s="174"/>
      <c r="J550" s="177"/>
      <c r="K550" s="178"/>
      <c r="L550" s="179"/>
      <c r="M550" s="180"/>
      <c r="N550" s="174"/>
      <c r="O550" s="178"/>
      <c r="P550" s="181"/>
    </row>
    <row r="551" spans="1:16" ht="15.75" x14ac:dyDescent="0.25">
      <c r="A551" s="171"/>
      <c r="B551" s="174"/>
      <c r="C551" s="174"/>
      <c r="D551" s="174"/>
      <c r="E551" s="175"/>
      <c r="F551" s="182"/>
      <c r="G551" s="180"/>
      <c r="H551" s="175"/>
      <c r="I551" s="174"/>
      <c r="J551" s="177"/>
      <c r="K551" s="178"/>
      <c r="L551" s="179"/>
      <c r="M551" s="180"/>
      <c r="N551" s="174"/>
      <c r="O551" s="178"/>
      <c r="P551" s="181"/>
    </row>
    <row r="552" spans="1:16" ht="15.75" x14ac:dyDescent="0.25">
      <c r="A552" s="171"/>
      <c r="B552" s="174"/>
      <c r="C552" s="174"/>
      <c r="D552" s="174"/>
      <c r="E552" s="175"/>
      <c r="F552" s="182"/>
      <c r="G552" s="180"/>
      <c r="H552" s="175"/>
      <c r="I552" s="174"/>
      <c r="J552" s="177"/>
      <c r="K552" s="178"/>
      <c r="L552" s="179"/>
      <c r="M552" s="180"/>
      <c r="N552" s="174"/>
      <c r="O552" s="178"/>
      <c r="P552" s="181"/>
    </row>
    <row r="553" spans="1:16" ht="15.75" x14ac:dyDescent="0.25">
      <c r="A553" s="171"/>
      <c r="B553" s="174"/>
      <c r="C553" s="174"/>
      <c r="D553" s="174"/>
      <c r="E553" s="175"/>
      <c r="F553" s="182"/>
      <c r="G553" s="180"/>
      <c r="H553" s="175"/>
      <c r="I553" s="174"/>
      <c r="J553" s="177"/>
      <c r="K553" s="178"/>
      <c r="L553" s="179"/>
      <c r="M553" s="180"/>
      <c r="N553" s="174"/>
      <c r="O553" s="178"/>
      <c r="P553" s="181"/>
    </row>
    <row r="554" spans="1:16" ht="15.75" x14ac:dyDescent="0.25">
      <c r="A554" s="171"/>
      <c r="B554" s="174"/>
      <c r="C554" s="174"/>
      <c r="D554" s="174"/>
      <c r="E554" s="175"/>
      <c r="F554" s="182"/>
      <c r="G554" s="180"/>
      <c r="H554" s="175"/>
      <c r="I554" s="174"/>
      <c r="J554" s="177"/>
      <c r="K554" s="178"/>
      <c r="L554" s="179"/>
      <c r="M554" s="180"/>
      <c r="N554" s="174"/>
      <c r="O554" s="178"/>
      <c r="P554" s="181"/>
    </row>
    <row r="555" spans="1:16" ht="15.75" x14ac:dyDescent="0.25">
      <c r="A555" s="171"/>
      <c r="B555" s="174"/>
      <c r="C555" s="174"/>
      <c r="D555" s="174"/>
      <c r="E555" s="175"/>
      <c r="F555" s="182"/>
      <c r="G555" s="180"/>
      <c r="H555" s="175"/>
      <c r="I555" s="174"/>
      <c r="J555" s="177"/>
      <c r="K555" s="178"/>
      <c r="L555" s="179"/>
      <c r="M555" s="180"/>
      <c r="N555" s="174"/>
      <c r="O555" s="178"/>
      <c r="P555" s="181"/>
    </row>
    <row r="556" spans="1:16" ht="15.75" x14ac:dyDescent="0.25">
      <c r="A556" s="171"/>
      <c r="B556" s="174"/>
      <c r="C556" s="174"/>
      <c r="D556" s="174"/>
      <c r="E556" s="175"/>
      <c r="F556" s="182"/>
      <c r="G556" s="180"/>
      <c r="H556" s="175"/>
      <c r="I556" s="174"/>
      <c r="J556" s="177"/>
      <c r="K556" s="178"/>
      <c r="L556" s="179"/>
      <c r="M556" s="180"/>
      <c r="N556" s="174"/>
      <c r="O556" s="178"/>
      <c r="P556" s="181"/>
    </row>
    <row r="557" spans="1:16" ht="15.75" x14ac:dyDescent="0.25">
      <c r="A557" s="171"/>
      <c r="B557" s="174"/>
      <c r="C557" s="174"/>
      <c r="D557" s="174"/>
      <c r="E557" s="175"/>
      <c r="F557" s="182"/>
      <c r="G557" s="180"/>
      <c r="H557" s="175"/>
      <c r="I557" s="174"/>
      <c r="J557" s="177"/>
      <c r="K557" s="178"/>
      <c r="L557" s="179"/>
      <c r="M557" s="180"/>
      <c r="N557" s="174"/>
      <c r="O557" s="178"/>
      <c r="P557" s="181"/>
    </row>
    <row r="558" spans="1:16" ht="15.75" x14ac:dyDescent="0.25">
      <c r="A558" s="171"/>
      <c r="B558" s="174"/>
      <c r="C558" s="174"/>
      <c r="D558" s="174"/>
      <c r="E558" s="175"/>
      <c r="F558" s="182"/>
      <c r="G558" s="180"/>
      <c r="H558" s="175"/>
      <c r="I558" s="174"/>
      <c r="J558" s="177"/>
      <c r="K558" s="178"/>
      <c r="L558" s="179"/>
      <c r="M558" s="180"/>
      <c r="N558" s="174"/>
      <c r="O558" s="178"/>
      <c r="P558" s="181"/>
    </row>
    <row r="559" spans="1:16" ht="15.75" x14ac:dyDescent="0.25">
      <c r="A559" s="171"/>
      <c r="B559" s="174"/>
      <c r="C559" s="174"/>
      <c r="D559" s="174"/>
      <c r="E559" s="175"/>
      <c r="F559" s="182"/>
      <c r="G559" s="180"/>
      <c r="H559" s="175"/>
      <c r="I559" s="174"/>
      <c r="J559" s="177"/>
      <c r="K559" s="178"/>
      <c r="L559" s="179"/>
      <c r="M559" s="180"/>
      <c r="N559" s="174"/>
      <c r="O559" s="178"/>
      <c r="P559" s="181"/>
    </row>
    <row r="560" spans="1:16" ht="15.75" x14ac:dyDescent="0.25">
      <c r="A560" s="171"/>
      <c r="B560" s="174"/>
      <c r="C560" s="174"/>
      <c r="D560" s="174"/>
      <c r="E560" s="175"/>
      <c r="F560" s="182"/>
      <c r="G560" s="180"/>
      <c r="H560" s="175"/>
      <c r="I560" s="174"/>
      <c r="J560" s="177"/>
      <c r="K560" s="178"/>
      <c r="L560" s="179"/>
      <c r="M560" s="180"/>
      <c r="N560" s="174"/>
      <c r="O560" s="178"/>
      <c r="P560" s="181"/>
    </row>
    <row r="561" spans="1:16" ht="15.75" x14ac:dyDescent="0.25">
      <c r="A561" s="171"/>
      <c r="B561" s="174"/>
      <c r="C561" s="174"/>
      <c r="D561" s="174"/>
      <c r="E561" s="175"/>
      <c r="F561" s="182"/>
      <c r="G561" s="180"/>
      <c r="H561" s="175"/>
      <c r="I561" s="174"/>
      <c r="J561" s="177"/>
      <c r="K561" s="178"/>
      <c r="L561" s="179"/>
      <c r="M561" s="180"/>
      <c r="N561" s="174"/>
      <c r="O561" s="178"/>
      <c r="P561" s="181"/>
    </row>
    <row r="562" spans="1:16" ht="15.75" x14ac:dyDescent="0.25">
      <c r="A562" s="171"/>
      <c r="B562" s="174"/>
      <c r="C562" s="174"/>
      <c r="D562" s="174"/>
      <c r="E562" s="175"/>
      <c r="F562" s="182"/>
      <c r="G562" s="180"/>
      <c r="H562" s="175"/>
      <c r="I562" s="174"/>
      <c r="J562" s="177"/>
      <c r="K562" s="178"/>
      <c r="L562" s="179"/>
      <c r="M562" s="180"/>
      <c r="N562" s="174"/>
      <c r="O562" s="178"/>
      <c r="P562" s="181"/>
    </row>
    <row r="563" spans="1:16" ht="15.75" x14ac:dyDescent="0.25">
      <c r="A563" s="171"/>
      <c r="B563" s="174"/>
      <c r="C563" s="174"/>
      <c r="D563" s="174"/>
      <c r="E563" s="175"/>
      <c r="F563" s="182"/>
      <c r="G563" s="180"/>
      <c r="H563" s="175"/>
      <c r="I563" s="174"/>
      <c r="J563" s="177"/>
      <c r="K563" s="178"/>
      <c r="L563" s="179"/>
      <c r="M563" s="180"/>
      <c r="N563" s="174"/>
      <c r="O563" s="178"/>
      <c r="P563" s="181"/>
    </row>
    <row r="564" spans="1:16" ht="15.75" x14ac:dyDescent="0.25">
      <c r="A564" s="171"/>
      <c r="B564" s="174"/>
      <c r="C564" s="174"/>
      <c r="D564" s="174"/>
      <c r="E564" s="175"/>
      <c r="F564" s="182"/>
      <c r="G564" s="180"/>
      <c r="H564" s="175"/>
      <c r="I564" s="174"/>
      <c r="J564" s="177"/>
      <c r="K564" s="178"/>
      <c r="L564" s="179"/>
      <c r="M564" s="180"/>
      <c r="N564" s="174"/>
      <c r="O564" s="178"/>
      <c r="P564" s="181"/>
    </row>
    <row r="565" spans="1:16" ht="15.75" x14ac:dyDescent="0.25">
      <c r="A565" s="171"/>
      <c r="B565" s="174"/>
      <c r="C565" s="174"/>
      <c r="D565" s="174"/>
      <c r="E565" s="175"/>
      <c r="F565" s="182"/>
      <c r="G565" s="180"/>
      <c r="H565" s="175"/>
      <c r="I565" s="174"/>
      <c r="J565" s="177"/>
      <c r="K565" s="178"/>
      <c r="L565" s="179"/>
      <c r="M565" s="180"/>
      <c r="N565" s="174"/>
      <c r="O565" s="178"/>
      <c r="P565" s="181"/>
    </row>
    <row r="566" spans="1:16" ht="15.75" x14ac:dyDescent="0.25">
      <c r="A566" s="171"/>
      <c r="B566" s="174"/>
      <c r="C566" s="174"/>
      <c r="D566" s="174"/>
      <c r="E566" s="175"/>
      <c r="F566" s="182"/>
      <c r="G566" s="180"/>
      <c r="H566" s="175"/>
      <c r="I566" s="174"/>
      <c r="J566" s="177"/>
      <c r="K566" s="178"/>
      <c r="L566" s="179"/>
      <c r="M566" s="180"/>
      <c r="N566" s="174"/>
      <c r="O566" s="178"/>
      <c r="P566" s="181"/>
    </row>
    <row r="567" spans="1:16" ht="15.75" x14ac:dyDescent="0.25">
      <c r="A567" s="171"/>
      <c r="B567" s="174"/>
      <c r="C567" s="174"/>
      <c r="D567" s="174"/>
      <c r="E567" s="175"/>
      <c r="F567" s="182"/>
      <c r="G567" s="180"/>
      <c r="H567" s="175"/>
      <c r="I567" s="174"/>
      <c r="J567" s="177"/>
      <c r="K567" s="178"/>
      <c r="L567" s="179"/>
      <c r="M567" s="180"/>
      <c r="N567" s="174"/>
      <c r="O567" s="178"/>
      <c r="P567" s="181"/>
    </row>
    <row r="568" spans="1:16" ht="15.75" x14ac:dyDescent="0.25">
      <c r="A568" s="171"/>
      <c r="B568" s="174"/>
      <c r="C568" s="174"/>
      <c r="D568" s="174"/>
      <c r="E568" s="175"/>
      <c r="F568" s="182"/>
      <c r="G568" s="180"/>
      <c r="H568" s="175"/>
      <c r="I568" s="174"/>
      <c r="J568" s="177"/>
      <c r="K568" s="178"/>
      <c r="L568" s="179"/>
      <c r="M568" s="180"/>
      <c r="N568" s="174"/>
      <c r="O568" s="178"/>
      <c r="P568" s="181"/>
    </row>
    <row r="569" spans="1:16" ht="15.75" x14ac:dyDescent="0.25">
      <c r="A569" s="171"/>
      <c r="B569" s="174"/>
      <c r="C569" s="174"/>
      <c r="D569" s="174"/>
      <c r="E569" s="175"/>
      <c r="F569" s="182"/>
      <c r="G569" s="180"/>
      <c r="H569" s="175"/>
      <c r="I569" s="174"/>
      <c r="J569" s="177"/>
      <c r="K569" s="178"/>
      <c r="L569" s="179"/>
      <c r="M569" s="180"/>
      <c r="N569" s="174"/>
      <c r="O569" s="178"/>
      <c r="P569" s="181"/>
    </row>
    <row r="570" spans="1:16" ht="15.75" x14ac:dyDescent="0.25">
      <c r="A570" s="171"/>
      <c r="B570" s="174"/>
      <c r="C570" s="174"/>
      <c r="D570" s="174"/>
      <c r="E570" s="175"/>
      <c r="F570" s="182"/>
      <c r="G570" s="180"/>
      <c r="H570" s="175"/>
      <c r="I570" s="174"/>
      <c r="J570" s="177"/>
      <c r="K570" s="178"/>
      <c r="L570" s="179"/>
      <c r="M570" s="180"/>
      <c r="N570" s="174"/>
      <c r="O570" s="178"/>
      <c r="P570" s="181"/>
    </row>
    <row r="571" spans="1:16" ht="15.75" x14ac:dyDescent="0.25">
      <c r="A571" s="171"/>
      <c r="B571" s="174"/>
      <c r="C571" s="174"/>
      <c r="D571" s="174"/>
      <c r="E571" s="175"/>
      <c r="F571" s="182"/>
      <c r="G571" s="180"/>
      <c r="H571" s="175"/>
      <c r="I571" s="174"/>
      <c r="J571" s="177"/>
      <c r="K571" s="178"/>
      <c r="L571" s="179"/>
      <c r="M571" s="180"/>
      <c r="N571" s="174"/>
      <c r="O571" s="178"/>
      <c r="P571" s="181"/>
    </row>
    <row r="572" spans="1:16" ht="15.75" x14ac:dyDescent="0.25">
      <c r="A572" s="171"/>
      <c r="B572" s="174"/>
      <c r="C572" s="174"/>
      <c r="D572" s="174"/>
      <c r="E572" s="175"/>
      <c r="F572" s="182"/>
      <c r="G572" s="180"/>
      <c r="H572" s="175"/>
      <c r="I572" s="174"/>
      <c r="J572" s="177"/>
      <c r="K572" s="178"/>
      <c r="L572" s="179"/>
      <c r="M572" s="180"/>
      <c r="N572" s="174"/>
      <c r="O572" s="178"/>
      <c r="P572" s="181"/>
    </row>
    <row r="573" spans="1:16" ht="15.75" x14ac:dyDescent="0.25">
      <c r="A573" s="171"/>
      <c r="B573" s="174"/>
      <c r="C573" s="174"/>
      <c r="D573" s="174"/>
      <c r="E573" s="175"/>
      <c r="F573" s="182"/>
      <c r="G573" s="180"/>
      <c r="H573" s="175"/>
      <c r="I573" s="174"/>
      <c r="J573" s="177"/>
      <c r="K573" s="178"/>
      <c r="L573" s="179"/>
      <c r="M573" s="180"/>
      <c r="N573" s="174"/>
      <c r="O573" s="178"/>
      <c r="P573" s="181"/>
    </row>
    <row r="574" spans="1:16" ht="15.75" x14ac:dyDescent="0.25">
      <c r="A574" s="171"/>
      <c r="B574" s="174"/>
      <c r="C574" s="174"/>
      <c r="D574" s="174"/>
      <c r="E574" s="175"/>
      <c r="F574" s="182"/>
      <c r="G574" s="180"/>
      <c r="H574" s="175"/>
      <c r="I574" s="174"/>
      <c r="J574" s="177"/>
      <c r="K574" s="178"/>
      <c r="L574" s="179"/>
      <c r="M574" s="180"/>
      <c r="N574" s="174"/>
      <c r="O574" s="178"/>
      <c r="P574" s="181"/>
    </row>
    <row r="575" spans="1:16" ht="15.75" x14ac:dyDescent="0.25">
      <c r="A575" s="171"/>
      <c r="B575" s="174"/>
      <c r="C575" s="174"/>
      <c r="D575" s="174"/>
      <c r="E575" s="175"/>
      <c r="F575" s="182"/>
      <c r="G575" s="180"/>
      <c r="H575" s="175"/>
      <c r="I575" s="174"/>
      <c r="J575" s="177"/>
      <c r="K575" s="178"/>
      <c r="L575" s="179"/>
      <c r="M575" s="180"/>
      <c r="N575" s="174"/>
      <c r="O575" s="178"/>
      <c r="P575" s="181"/>
    </row>
    <row r="576" spans="1:16" ht="15.75" x14ac:dyDescent="0.25">
      <c r="A576" s="171"/>
      <c r="B576" s="174"/>
      <c r="C576" s="174"/>
      <c r="D576" s="174"/>
      <c r="E576" s="175"/>
      <c r="F576" s="182"/>
      <c r="G576" s="180"/>
      <c r="H576" s="175"/>
      <c r="I576" s="174"/>
      <c r="J576" s="177"/>
      <c r="K576" s="178"/>
      <c r="L576" s="179"/>
      <c r="M576" s="180"/>
      <c r="N576" s="174"/>
      <c r="O576" s="178"/>
      <c r="P576" s="181"/>
    </row>
    <row r="577" spans="1:16" ht="15.75" x14ac:dyDescent="0.25">
      <c r="A577" s="171"/>
      <c r="B577" s="174"/>
      <c r="C577" s="174"/>
      <c r="D577" s="174"/>
      <c r="E577" s="175"/>
      <c r="F577" s="182"/>
      <c r="G577" s="180"/>
      <c r="H577" s="175"/>
      <c r="I577" s="174"/>
      <c r="J577" s="177"/>
      <c r="K577" s="178"/>
      <c r="L577" s="179"/>
      <c r="M577" s="180"/>
      <c r="N577" s="174"/>
      <c r="O577" s="178"/>
      <c r="P577" s="181"/>
    </row>
    <row r="578" spans="1:16" ht="15.75" x14ac:dyDescent="0.25">
      <c r="A578" s="171"/>
      <c r="B578" s="174"/>
      <c r="C578" s="174"/>
      <c r="D578" s="174"/>
      <c r="E578" s="175"/>
      <c r="F578" s="182"/>
      <c r="G578" s="180"/>
      <c r="H578" s="175"/>
      <c r="I578" s="174"/>
      <c r="J578" s="177"/>
      <c r="K578" s="178"/>
      <c r="L578" s="179"/>
      <c r="M578" s="180"/>
      <c r="N578" s="174"/>
      <c r="O578" s="178"/>
      <c r="P578" s="181"/>
    </row>
    <row r="579" spans="1:16" ht="15.75" x14ac:dyDescent="0.25">
      <c r="A579" s="171"/>
      <c r="B579" s="174"/>
      <c r="C579" s="174"/>
      <c r="D579" s="174"/>
      <c r="E579" s="175"/>
      <c r="F579" s="182"/>
      <c r="G579" s="180"/>
      <c r="H579" s="175"/>
      <c r="I579" s="174"/>
      <c r="J579" s="177"/>
      <c r="K579" s="178"/>
      <c r="L579" s="179"/>
      <c r="M579" s="180"/>
      <c r="N579" s="174"/>
      <c r="O579" s="178"/>
      <c r="P579" s="181"/>
    </row>
    <row r="580" spans="1:16" ht="15.75" x14ac:dyDescent="0.25">
      <c r="A580" s="171"/>
      <c r="B580" s="174"/>
      <c r="C580" s="174"/>
      <c r="D580" s="174"/>
      <c r="E580" s="175"/>
      <c r="F580" s="182"/>
      <c r="G580" s="180"/>
      <c r="H580" s="175"/>
      <c r="I580" s="174"/>
      <c r="J580" s="177"/>
      <c r="K580" s="178"/>
      <c r="L580" s="179"/>
      <c r="M580" s="180"/>
      <c r="N580" s="174"/>
      <c r="O580" s="178"/>
      <c r="P580" s="181"/>
    </row>
    <row r="581" spans="1:16" ht="15.75" x14ac:dyDescent="0.25">
      <c r="A581" s="171"/>
      <c r="B581" s="174"/>
      <c r="C581" s="174"/>
      <c r="D581" s="174"/>
      <c r="E581" s="175"/>
      <c r="F581" s="182"/>
      <c r="G581" s="180"/>
      <c r="H581" s="175"/>
      <c r="I581" s="174"/>
      <c r="J581" s="177"/>
      <c r="K581" s="178"/>
      <c r="L581" s="179"/>
      <c r="M581" s="180"/>
      <c r="N581" s="174"/>
      <c r="O581" s="178"/>
      <c r="P581" s="181"/>
    </row>
    <row r="582" spans="1:16" ht="15.75" x14ac:dyDescent="0.25">
      <c r="A582" s="171"/>
      <c r="B582" s="174"/>
      <c r="C582" s="174"/>
      <c r="D582" s="174"/>
      <c r="E582" s="175"/>
      <c r="F582" s="182"/>
      <c r="G582" s="180"/>
      <c r="H582" s="175"/>
      <c r="I582" s="174"/>
      <c r="J582" s="177"/>
      <c r="K582" s="178"/>
      <c r="L582" s="179"/>
      <c r="M582" s="180"/>
      <c r="N582" s="174"/>
      <c r="O582" s="178"/>
      <c r="P582" s="181"/>
    </row>
    <row r="583" spans="1:16" ht="15.75" x14ac:dyDescent="0.25">
      <c r="A583" s="171"/>
      <c r="B583" s="174"/>
      <c r="C583" s="174"/>
      <c r="D583" s="174"/>
      <c r="E583" s="175"/>
      <c r="F583" s="182"/>
      <c r="G583" s="180"/>
      <c r="H583" s="175"/>
      <c r="I583" s="174"/>
      <c r="J583" s="177"/>
      <c r="K583" s="178"/>
      <c r="L583" s="179"/>
      <c r="M583" s="180"/>
      <c r="N583" s="174"/>
      <c r="O583" s="178"/>
      <c r="P583" s="181"/>
    </row>
    <row r="584" spans="1:16" ht="15.75" x14ac:dyDescent="0.25">
      <c r="A584" s="171"/>
      <c r="B584" s="174"/>
      <c r="C584" s="174"/>
      <c r="D584" s="174"/>
      <c r="E584" s="175"/>
      <c r="F584" s="182"/>
      <c r="G584" s="180"/>
      <c r="H584" s="175"/>
      <c r="I584" s="174"/>
      <c r="J584" s="177"/>
      <c r="K584" s="178"/>
      <c r="L584" s="179"/>
      <c r="M584" s="180"/>
      <c r="N584" s="174"/>
      <c r="O584" s="178"/>
      <c r="P584" s="181"/>
    </row>
    <row r="585" spans="1:16" ht="15.75" x14ac:dyDescent="0.25">
      <c r="A585" s="171"/>
      <c r="B585" s="174"/>
      <c r="C585" s="174"/>
      <c r="D585" s="174"/>
      <c r="E585" s="175"/>
      <c r="F585" s="182"/>
      <c r="G585" s="180"/>
      <c r="H585" s="175"/>
      <c r="I585" s="174"/>
      <c r="J585" s="177"/>
      <c r="K585" s="178"/>
      <c r="L585" s="179"/>
      <c r="M585" s="180"/>
      <c r="N585" s="174"/>
      <c r="O585" s="178"/>
      <c r="P585" s="181"/>
    </row>
    <row r="586" spans="1:16" ht="15.75" x14ac:dyDescent="0.25">
      <c r="A586" s="171"/>
      <c r="B586" s="174"/>
      <c r="C586" s="174"/>
      <c r="D586" s="174"/>
      <c r="E586" s="175"/>
      <c r="F586" s="182"/>
      <c r="G586" s="180"/>
      <c r="H586" s="175"/>
      <c r="I586" s="174"/>
      <c r="J586" s="177"/>
      <c r="K586" s="178"/>
      <c r="L586" s="179"/>
      <c r="M586" s="180"/>
      <c r="N586" s="174"/>
      <c r="O586" s="178"/>
      <c r="P586" s="181"/>
    </row>
    <row r="587" spans="1:16" ht="15.75" x14ac:dyDescent="0.25">
      <c r="A587" s="171"/>
      <c r="B587" s="174"/>
      <c r="C587" s="174"/>
      <c r="D587" s="174"/>
      <c r="E587" s="175"/>
      <c r="F587" s="182"/>
      <c r="G587" s="180"/>
      <c r="H587" s="175"/>
      <c r="I587" s="174"/>
      <c r="J587" s="177"/>
      <c r="K587" s="178"/>
      <c r="L587" s="179"/>
      <c r="M587" s="180"/>
      <c r="N587" s="174"/>
      <c r="O587" s="178"/>
      <c r="P587" s="181"/>
    </row>
    <row r="588" spans="1:16" ht="15.75" x14ac:dyDescent="0.25">
      <c r="A588" s="171"/>
      <c r="B588" s="174"/>
      <c r="C588" s="174"/>
      <c r="D588" s="174"/>
      <c r="E588" s="175"/>
      <c r="F588" s="182"/>
      <c r="G588" s="180"/>
      <c r="H588" s="175"/>
      <c r="I588" s="174"/>
      <c r="J588" s="177"/>
      <c r="K588" s="178"/>
      <c r="L588" s="179"/>
      <c r="M588" s="180"/>
      <c r="N588" s="174"/>
      <c r="O588" s="178"/>
      <c r="P588" s="181"/>
    </row>
    <row r="589" spans="1:16" ht="15.75" x14ac:dyDescent="0.25">
      <c r="A589" s="171"/>
      <c r="B589" s="174"/>
      <c r="C589" s="174"/>
      <c r="D589" s="174"/>
      <c r="E589" s="175"/>
      <c r="F589" s="182"/>
      <c r="G589" s="180"/>
      <c r="H589" s="175"/>
      <c r="I589" s="174"/>
      <c r="J589" s="177"/>
      <c r="K589" s="178"/>
      <c r="L589" s="179"/>
      <c r="M589" s="180"/>
      <c r="N589" s="174"/>
      <c r="O589" s="178"/>
      <c r="P589" s="181"/>
    </row>
    <row r="590" spans="1:16" ht="15.75" x14ac:dyDescent="0.25">
      <c r="A590" s="171"/>
      <c r="B590" s="174"/>
      <c r="C590" s="174"/>
      <c r="D590" s="174"/>
      <c r="E590" s="175"/>
      <c r="F590" s="182"/>
      <c r="G590" s="180"/>
      <c r="H590" s="175"/>
      <c r="I590" s="174"/>
      <c r="J590" s="177"/>
      <c r="K590" s="178"/>
      <c r="L590" s="179"/>
      <c r="M590" s="180"/>
      <c r="N590" s="174"/>
      <c r="O590" s="178"/>
      <c r="P590" s="181"/>
    </row>
    <row r="591" spans="1:16" ht="15.75" x14ac:dyDescent="0.25">
      <c r="A591" s="171"/>
      <c r="B591" s="174"/>
      <c r="C591" s="174"/>
      <c r="D591" s="174"/>
      <c r="E591" s="175"/>
      <c r="F591" s="182"/>
      <c r="G591" s="180"/>
      <c r="H591" s="175"/>
      <c r="I591" s="174"/>
      <c r="J591" s="177"/>
      <c r="K591" s="178"/>
      <c r="L591" s="179"/>
      <c r="M591" s="180"/>
      <c r="N591" s="174"/>
      <c r="O591" s="178"/>
      <c r="P591" s="181"/>
    </row>
    <row r="592" spans="1:16" ht="15.75" x14ac:dyDescent="0.25">
      <c r="A592" s="171"/>
      <c r="B592" s="174"/>
      <c r="C592" s="174"/>
      <c r="D592" s="174"/>
      <c r="E592" s="175"/>
      <c r="F592" s="182"/>
      <c r="G592" s="180"/>
      <c r="H592" s="175"/>
      <c r="I592" s="174"/>
      <c r="J592" s="177"/>
      <c r="K592" s="178"/>
      <c r="L592" s="179"/>
      <c r="M592" s="180"/>
      <c r="N592" s="174"/>
      <c r="O592" s="178"/>
      <c r="P592" s="181"/>
    </row>
    <row r="593" spans="1:16" ht="15.75" x14ac:dyDescent="0.25">
      <c r="A593" s="171"/>
      <c r="B593" s="174"/>
      <c r="C593" s="174"/>
      <c r="D593" s="174"/>
      <c r="E593" s="175"/>
      <c r="F593" s="182"/>
      <c r="G593" s="180"/>
      <c r="H593" s="175"/>
      <c r="I593" s="174"/>
      <c r="J593" s="177"/>
      <c r="K593" s="178"/>
      <c r="L593" s="179"/>
      <c r="M593" s="180"/>
      <c r="N593" s="174"/>
      <c r="O593" s="178"/>
      <c r="P593" s="181"/>
    </row>
    <row r="594" spans="1:16" ht="15.75" x14ac:dyDescent="0.25">
      <c r="A594" s="171"/>
      <c r="B594" s="174"/>
      <c r="C594" s="174"/>
      <c r="D594" s="174"/>
      <c r="E594" s="175"/>
      <c r="F594" s="182"/>
      <c r="G594" s="180"/>
      <c r="H594" s="175"/>
      <c r="I594" s="174"/>
      <c r="J594" s="177"/>
      <c r="K594" s="178"/>
      <c r="L594" s="179"/>
      <c r="M594" s="180"/>
      <c r="N594" s="174"/>
      <c r="O594" s="178"/>
      <c r="P594" s="181"/>
    </row>
    <row r="595" spans="1:16" ht="15.75" x14ac:dyDescent="0.25">
      <c r="A595" s="171"/>
      <c r="B595" s="174"/>
      <c r="C595" s="174"/>
      <c r="D595" s="174"/>
      <c r="E595" s="175"/>
      <c r="F595" s="182"/>
      <c r="G595" s="180"/>
      <c r="H595" s="175"/>
      <c r="I595" s="174"/>
      <c r="J595" s="177"/>
      <c r="K595" s="178"/>
      <c r="L595" s="179"/>
      <c r="M595" s="180"/>
      <c r="N595" s="174"/>
      <c r="O595" s="178"/>
      <c r="P595" s="181"/>
    </row>
    <row r="596" spans="1:16" ht="15.75" x14ac:dyDescent="0.25">
      <c r="A596" s="171"/>
      <c r="B596" s="174"/>
      <c r="C596" s="174"/>
      <c r="D596" s="174"/>
      <c r="E596" s="175"/>
      <c r="F596" s="182"/>
      <c r="G596" s="180"/>
      <c r="H596" s="175"/>
      <c r="I596" s="174"/>
      <c r="J596" s="177"/>
      <c r="K596" s="178"/>
      <c r="L596" s="179"/>
      <c r="M596" s="180"/>
      <c r="N596" s="174"/>
      <c r="O596" s="178"/>
      <c r="P596" s="181"/>
    </row>
    <row r="597" spans="1:16" ht="15.75" x14ac:dyDescent="0.25">
      <c r="A597" s="171"/>
      <c r="B597" s="174"/>
      <c r="C597" s="174"/>
      <c r="D597" s="174"/>
      <c r="E597" s="175"/>
      <c r="F597" s="182"/>
      <c r="G597" s="180"/>
      <c r="H597" s="175"/>
      <c r="I597" s="174"/>
      <c r="J597" s="177"/>
      <c r="K597" s="178"/>
      <c r="L597" s="179"/>
      <c r="M597" s="180"/>
      <c r="N597" s="174"/>
      <c r="O597" s="178"/>
      <c r="P597" s="181"/>
    </row>
    <row r="598" spans="1:16" ht="15.75" x14ac:dyDescent="0.25">
      <c r="A598" s="171"/>
      <c r="B598" s="174"/>
      <c r="C598" s="174"/>
      <c r="D598" s="174"/>
      <c r="E598" s="175"/>
      <c r="F598" s="182"/>
      <c r="G598" s="180"/>
      <c r="H598" s="175"/>
      <c r="I598" s="174"/>
      <c r="J598" s="177"/>
      <c r="K598" s="178"/>
      <c r="L598" s="179"/>
      <c r="M598" s="180"/>
      <c r="N598" s="174"/>
      <c r="O598" s="178"/>
      <c r="P598" s="181"/>
    </row>
    <row r="599" spans="1:16" ht="15.75" x14ac:dyDescent="0.25">
      <c r="A599" s="171"/>
      <c r="B599" s="174"/>
      <c r="C599" s="174"/>
      <c r="D599" s="174"/>
      <c r="E599" s="175"/>
      <c r="F599" s="182"/>
      <c r="G599" s="180"/>
      <c r="H599" s="175"/>
      <c r="I599" s="174"/>
      <c r="J599" s="177"/>
      <c r="K599" s="178"/>
      <c r="L599" s="179"/>
      <c r="M599" s="180"/>
      <c r="N599" s="174"/>
      <c r="O599" s="178"/>
      <c r="P599" s="181"/>
    </row>
    <row r="600" spans="1:16" ht="15.75" x14ac:dyDescent="0.25">
      <c r="A600" s="171"/>
      <c r="B600" s="174"/>
      <c r="C600" s="174"/>
      <c r="D600" s="174"/>
      <c r="E600" s="175"/>
      <c r="F600" s="182"/>
      <c r="G600" s="180"/>
      <c r="H600" s="175"/>
      <c r="I600" s="174"/>
      <c r="J600" s="177"/>
      <c r="K600" s="178"/>
      <c r="L600" s="179"/>
      <c r="M600" s="180"/>
      <c r="N600" s="174"/>
      <c r="O600" s="178"/>
      <c r="P600" s="181"/>
    </row>
    <row r="601" spans="1:16" ht="15.75" x14ac:dyDescent="0.25">
      <c r="A601" s="171"/>
      <c r="B601" s="174"/>
      <c r="C601" s="174"/>
      <c r="D601" s="174"/>
      <c r="E601" s="175"/>
      <c r="F601" s="182"/>
      <c r="G601" s="180"/>
      <c r="H601" s="175"/>
      <c r="I601" s="174"/>
      <c r="J601" s="177"/>
      <c r="K601" s="178"/>
      <c r="L601" s="179"/>
      <c r="M601" s="180"/>
      <c r="N601" s="174"/>
      <c r="O601" s="178"/>
      <c r="P601" s="181"/>
    </row>
    <row r="602" spans="1:16" ht="15.75" x14ac:dyDescent="0.25">
      <c r="A602" s="171"/>
      <c r="B602" s="174"/>
      <c r="C602" s="174"/>
      <c r="D602" s="174"/>
      <c r="E602" s="175"/>
      <c r="F602" s="182"/>
      <c r="G602" s="180"/>
      <c r="H602" s="175"/>
      <c r="I602" s="174"/>
      <c r="J602" s="177"/>
      <c r="K602" s="178"/>
      <c r="L602" s="179"/>
      <c r="M602" s="180"/>
      <c r="N602" s="174"/>
      <c r="O602" s="178"/>
      <c r="P602" s="181"/>
    </row>
    <row r="603" spans="1:16" ht="15.75" x14ac:dyDescent="0.25">
      <c r="A603" s="171"/>
      <c r="B603" s="174"/>
      <c r="C603" s="174"/>
      <c r="D603" s="174"/>
      <c r="E603" s="175"/>
      <c r="F603" s="182"/>
      <c r="G603" s="180"/>
      <c r="H603" s="175"/>
      <c r="I603" s="174"/>
      <c r="J603" s="177"/>
      <c r="K603" s="178"/>
      <c r="L603" s="179"/>
      <c r="M603" s="180"/>
      <c r="N603" s="174"/>
      <c r="O603" s="178"/>
      <c r="P603" s="181"/>
    </row>
    <row r="604" spans="1:16" ht="15.75" x14ac:dyDescent="0.25">
      <c r="A604" s="171"/>
      <c r="B604" s="174"/>
      <c r="C604" s="174"/>
      <c r="D604" s="174"/>
      <c r="E604" s="175"/>
      <c r="F604" s="182"/>
      <c r="G604" s="180"/>
      <c r="H604" s="175"/>
      <c r="I604" s="174"/>
      <c r="J604" s="177"/>
      <c r="K604" s="178"/>
      <c r="L604" s="179"/>
      <c r="M604" s="180"/>
      <c r="N604" s="174"/>
      <c r="O604" s="178"/>
      <c r="P604" s="181"/>
    </row>
    <row r="605" spans="1:16" ht="15.75" x14ac:dyDescent="0.25">
      <c r="A605" s="171"/>
      <c r="B605" s="174"/>
      <c r="C605" s="174"/>
      <c r="D605" s="174"/>
      <c r="E605" s="175"/>
      <c r="F605" s="182"/>
      <c r="G605" s="180"/>
      <c r="H605" s="175"/>
      <c r="I605" s="174"/>
      <c r="J605" s="177"/>
      <c r="K605" s="178"/>
      <c r="L605" s="179"/>
      <c r="M605" s="180"/>
      <c r="N605" s="174"/>
      <c r="O605" s="178"/>
      <c r="P605" s="181"/>
    </row>
    <row r="606" spans="1:16" ht="15.75" x14ac:dyDescent="0.25">
      <c r="A606" s="171"/>
      <c r="B606" s="174"/>
      <c r="C606" s="174"/>
      <c r="D606" s="174"/>
      <c r="E606" s="175"/>
      <c r="F606" s="182"/>
      <c r="G606" s="180"/>
      <c r="H606" s="175"/>
      <c r="I606" s="174"/>
      <c r="J606" s="177"/>
      <c r="K606" s="178"/>
      <c r="L606" s="179"/>
      <c r="M606" s="180"/>
      <c r="N606" s="174"/>
      <c r="O606" s="178"/>
      <c r="P606" s="181"/>
    </row>
    <row r="607" spans="1:16" ht="15.75" x14ac:dyDescent="0.25">
      <c r="A607" s="171"/>
      <c r="B607" s="174"/>
      <c r="C607" s="174"/>
      <c r="D607" s="174"/>
      <c r="E607" s="175"/>
      <c r="F607" s="182"/>
      <c r="G607" s="180"/>
      <c r="H607" s="175"/>
      <c r="I607" s="174"/>
      <c r="J607" s="177"/>
      <c r="K607" s="178"/>
      <c r="L607" s="179"/>
      <c r="M607" s="180"/>
      <c r="N607" s="174"/>
      <c r="O607" s="178"/>
      <c r="P607" s="181"/>
    </row>
    <row r="608" spans="1:16" ht="15.75" x14ac:dyDescent="0.25">
      <c r="A608" s="171"/>
      <c r="B608" s="174"/>
      <c r="C608" s="174"/>
      <c r="D608" s="174"/>
      <c r="E608" s="175"/>
      <c r="F608" s="182"/>
      <c r="G608" s="180"/>
      <c r="H608" s="175"/>
      <c r="I608" s="174"/>
      <c r="J608" s="177"/>
      <c r="K608" s="178"/>
      <c r="L608" s="179"/>
      <c r="M608" s="180"/>
      <c r="N608" s="174"/>
      <c r="O608" s="178"/>
      <c r="P608" s="181"/>
    </row>
    <row r="609" spans="1:16" ht="15.75" x14ac:dyDescent="0.25">
      <c r="A609" s="171"/>
      <c r="B609" s="174"/>
      <c r="C609" s="174"/>
      <c r="D609" s="174"/>
      <c r="E609" s="175"/>
      <c r="F609" s="182"/>
      <c r="G609" s="180"/>
      <c r="H609" s="175"/>
      <c r="I609" s="174"/>
      <c r="J609" s="177"/>
      <c r="K609" s="178"/>
      <c r="L609" s="179"/>
      <c r="M609" s="180"/>
      <c r="N609" s="174"/>
      <c r="O609" s="178"/>
      <c r="P609" s="181"/>
    </row>
    <row r="610" spans="1:16" ht="15.75" x14ac:dyDescent="0.25">
      <c r="A610" s="171"/>
      <c r="B610" s="174"/>
      <c r="C610" s="174"/>
      <c r="D610" s="174"/>
      <c r="E610" s="175"/>
      <c r="F610" s="182"/>
      <c r="G610" s="180"/>
      <c r="H610" s="175"/>
      <c r="I610" s="174"/>
      <c r="J610" s="177"/>
      <c r="K610" s="178"/>
      <c r="L610" s="179"/>
      <c r="M610" s="180"/>
      <c r="N610" s="174"/>
      <c r="O610" s="178"/>
      <c r="P610" s="181"/>
    </row>
    <row r="611" spans="1:16" ht="15.75" x14ac:dyDescent="0.25">
      <c r="A611" s="171"/>
      <c r="B611" s="174"/>
      <c r="C611" s="174"/>
      <c r="D611" s="174"/>
      <c r="E611" s="175"/>
      <c r="F611" s="182"/>
      <c r="G611" s="180"/>
      <c r="H611" s="175"/>
      <c r="I611" s="174"/>
      <c r="J611" s="177"/>
      <c r="K611" s="178"/>
      <c r="L611" s="179"/>
      <c r="M611" s="180"/>
      <c r="N611" s="174"/>
      <c r="O611" s="178"/>
      <c r="P611" s="181"/>
    </row>
    <row r="612" spans="1:16" ht="15.75" x14ac:dyDescent="0.25">
      <c r="A612" s="171"/>
      <c r="B612" s="174"/>
      <c r="C612" s="174"/>
      <c r="D612" s="174"/>
      <c r="E612" s="175"/>
      <c r="F612" s="182"/>
      <c r="G612" s="180"/>
      <c r="H612" s="175"/>
      <c r="I612" s="174"/>
      <c r="J612" s="177"/>
      <c r="K612" s="178"/>
      <c r="L612" s="179"/>
      <c r="M612" s="180"/>
      <c r="N612" s="174"/>
      <c r="O612" s="178"/>
      <c r="P612" s="181"/>
    </row>
    <row r="613" spans="1:16" ht="15.75" x14ac:dyDescent="0.25">
      <c r="A613" s="171"/>
      <c r="B613" s="174"/>
      <c r="C613" s="174"/>
      <c r="D613" s="174"/>
      <c r="E613" s="175"/>
      <c r="F613" s="182"/>
      <c r="G613" s="180"/>
      <c r="H613" s="175"/>
      <c r="I613" s="174"/>
      <c r="J613" s="177"/>
      <c r="K613" s="178"/>
      <c r="L613" s="179"/>
      <c r="M613" s="180"/>
      <c r="N613" s="174"/>
      <c r="O613" s="178"/>
      <c r="P613" s="181"/>
    </row>
    <row r="614" spans="1:16" ht="15.75" x14ac:dyDescent="0.25">
      <c r="A614" s="171"/>
      <c r="B614" s="174"/>
      <c r="C614" s="174"/>
      <c r="D614" s="174"/>
      <c r="E614" s="175"/>
      <c r="F614" s="182"/>
      <c r="G614" s="180"/>
      <c r="H614" s="175"/>
      <c r="I614" s="174"/>
      <c r="J614" s="177"/>
      <c r="K614" s="178"/>
      <c r="L614" s="179"/>
      <c r="M614" s="180"/>
      <c r="N614" s="174"/>
      <c r="O614" s="178"/>
      <c r="P614" s="181"/>
    </row>
    <row r="615" spans="1:16" ht="15.75" x14ac:dyDescent="0.25">
      <c r="A615" s="171"/>
      <c r="B615" s="174"/>
      <c r="C615" s="174"/>
      <c r="D615" s="174"/>
      <c r="E615" s="175"/>
      <c r="F615" s="182"/>
      <c r="G615" s="180"/>
      <c r="H615" s="175"/>
      <c r="I615" s="174"/>
      <c r="J615" s="177"/>
      <c r="K615" s="178"/>
      <c r="L615" s="179"/>
      <c r="M615" s="180"/>
      <c r="N615" s="174"/>
      <c r="O615" s="178"/>
      <c r="P615" s="181"/>
    </row>
    <row r="616" spans="1:16" ht="15.75" x14ac:dyDescent="0.25">
      <c r="A616" s="171"/>
      <c r="B616" s="174"/>
      <c r="C616" s="174"/>
      <c r="D616" s="174"/>
      <c r="E616" s="175"/>
      <c r="F616" s="182"/>
      <c r="G616" s="180"/>
      <c r="H616" s="175"/>
      <c r="I616" s="174"/>
      <c r="J616" s="177"/>
      <c r="K616" s="178"/>
      <c r="L616" s="179"/>
      <c r="M616" s="180"/>
      <c r="N616" s="174"/>
      <c r="O616" s="178"/>
      <c r="P616" s="181"/>
    </row>
    <row r="617" spans="1:16" ht="15.75" x14ac:dyDescent="0.25">
      <c r="A617" s="171"/>
      <c r="B617" s="174"/>
      <c r="C617" s="174"/>
      <c r="D617" s="174"/>
      <c r="E617" s="175"/>
      <c r="F617" s="182"/>
      <c r="G617" s="180"/>
      <c r="H617" s="175"/>
      <c r="I617" s="174"/>
      <c r="J617" s="177"/>
      <c r="K617" s="178"/>
      <c r="L617" s="179"/>
      <c r="M617" s="180"/>
      <c r="N617" s="174"/>
      <c r="O617" s="178"/>
      <c r="P617" s="181"/>
    </row>
    <row r="618" spans="1:16" ht="15.75" x14ac:dyDescent="0.25">
      <c r="A618" s="171"/>
      <c r="B618" s="174"/>
      <c r="C618" s="174"/>
      <c r="D618" s="174"/>
      <c r="E618" s="175"/>
      <c r="F618" s="182"/>
      <c r="G618" s="180"/>
      <c r="H618" s="175"/>
      <c r="I618" s="174"/>
      <c r="J618" s="177"/>
      <c r="K618" s="178"/>
      <c r="L618" s="179"/>
      <c r="M618" s="180"/>
      <c r="N618" s="174"/>
      <c r="O618" s="178"/>
      <c r="P618" s="181"/>
    </row>
    <row r="619" spans="1:16" ht="15.75" x14ac:dyDescent="0.25">
      <c r="A619" s="171"/>
      <c r="B619" s="174"/>
      <c r="C619" s="174"/>
      <c r="D619" s="174"/>
      <c r="E619" s="175"/>
      <c r="F619" s="182"/>
      <c r="G619" s="180"/>
      <c r="H619" s="175"/>
      <c r="I619" s="174"/>
      <c r="J619" s="177"/>
      <c r="K619" s="178"/>
      <c r="L619" s="179"/>
      <c r="M619" s="180"/>
      <c r="N619" s="174"/>
      <c r="O619" s="178"/>
      <c r="P619" s="181"/>
    </row>
    <row r="620" spans="1:16" ht="15.75" x14ac:dyDescent="0.25">
      <c r="A620" s="171"/>
      <c r="B620" s="174"/>
      <c r="C620" s="174"/>
      <c r="D620" s="174"/>
      <c r="E620" s="175"/>
      <c r="F620" s="182"/>
      <c r="G620" s="180"/>
      <c r="H620" s="175"/>
      <c r="I620" s="174"/>
      <c r="J620" s="177"/>
      <c r="K620" s="178"/>
      <c r="L620" s="179"/>
      <c r="M620" s="180"/>
      <c r="N620" s="174"/>
      <c r="O620" s="178"/>
      <c r="P620" s="181"/>
    </row>
    <row r="621" spans="1:16" ht="15.75" x14ac:dyDescent="0.25">
      <c r="A621" s="171"/>
      <c r="B621" s="174"/>
      <c r="C621" s="174"/>
      <c r="D621" s="174"/>
      <c r="E621" s="175"/>
      <c r="F621" s="182"/>
      <c r="G621" s="180"/>
      <c r="H621" s="175"/>
      <c r="I621" s="174"/>
      <c r="J621" s="177"/>
      <c r="K621" s="178"/>
      <c r="L621" s="179"/>
      <c r="M621" s="180"/>
      <c r="N621" s="174"/>
      <c r="O621" s="178"/>
      <c r="P621" s="181"/>
    </row>
    <row r="622" spans="1:16" ht="15.75" x14ac:dyDescent="0.25">
      <c r="A622" s="171"/>
      <c r="B622" s="174"/>
      <c r="C622" s="174"/>
      <c r="D622" s="174"/>
      <c r="E622" s="175"/>
      <c r="F622" s="182"/>
      <c r="G622" s="180"/>
      <c r="H622" s="175"/>
      <c r="I622" s="174"/>
      <c r="J622" s="177"/>
      <c r="K622" s="178"/>
      <c r="L622" s="179"/>
      <c r="M622" s="180"/>
      <c r="N622" s="174"/>
      <c r="O622" s="178"/>
      <c r="P622" s="181"/>
    </row>
    <row r="623" spans="1:16" ht="15.75" x14ac:dyDescent="0.25">
      <c r="A623" s="171"/>
      <c r="B623" s="174"/>
      <c r="C623" s="174"/>
      <c r="D623" s="174"/>
      <c r="E623" s="175"/>
      <c r="F623" s="182"/>
      <c r="G623" s="180"/>
      <c r="H623" s="175"/>
      <c r="I623" s="174"/>
      <c r="J623" s="177"/>
      <c r="K623" s="178"/>
      <c r="L623" s="179"/>
      <c r="M623" s="180"/>
      <c r="N623" s="174"/>
      <c r="O623" s="178"/>
      <c r="P623" s="181"/>
    </row>
    <row r="624" spans="1:16" ht="15.75" x14ac:dyDescent="0.25">
      <c r="A624" s="171"/>
      <c r="B624" s="174"/>
      <c r="C624" s="174"/>
      <c r="D624" s="174"/>
      <c r="E624" s="175"/>
      <c r="F624" s="182"/>
      <c r="G624" s="180"/>
      <c r="H624" s="175"/>
      <c r="I624" s="174"/>
      <c r="J624" s="177"/>
      <c r="K624" s="178"/>
      <c r="L624" s="179"/>
      <c r="M624" s="180"/>
      <c r="N624" s="174"/>
      <c r="O624" s="178"/>
      <c r="P624" s="181"/>
    </row>
    <row r="625" spans="1:16" ht="15.75" x14ac:dyDescent="0.25">
      <c r="A625" s="171"/>
      <c r="B625" s="174"/>
      <c r="C625" s="174"/>
      <c r="D625" s="174"/>
      <c r="E625" s="175"/>
      <c r="F625" s="182"/>
      <c r="G625" s="180"/>
      <c r="H625" s="175"/>
      <c r="I625" s="174"/>
      <c r="J625" s="177"/>
      <c r="K625" s="178"/>
      <c r="L625" s="179"/>
      <c r="M625" s="180"/>
      <c r="N625" s="174"/>
      <c r="O625" s="178"/>
      <c r="P625" s="181"/>
    </row>
    <row r="626" spans="1:16" ht="15.75" x14ac:dyDescent="0.25">
      <c r="A626" s="171"/>
      <c r="B626" s="174"/>
      <c r="C626" s="174"/>
      <c r="D626" s="174"/>
      <c r="E626" s="175"/>
      <c r="F626" s="182"/>
      <c r="G626" s="180"/>
      <c r="H626" s="175"/>
      <c r="I626" s="174"/>
      <c r="J626" s="177"/>
      <c r="K626" s="178"/>
      <c r="L626" s="179"/>
      <c r="M626" s="180"/>
      <c r="N626" s="174"/>
      <c r="O626" s="178"/>
      <c r="P626" s="181"/>
    </row>
    <row r="627" spans="1:16" ht="15.75" x14ac:dyDescent="0.25">
      <c r="A627" s="171"/>
      <c r="B627" s="174"/>
      <c r="C627" s="174"/>
      <c r="D627" s="174"/>
      <c r="E627" s="175"/>
      <c r="F627" s="182"/>
      <c r="G627" s="180"/>
      <c r="H627" s="175"/>
      <c r="I627" s="174"/>
      <c r="J627" s="177"/>
      <c r="K627" s="178"/>
      <c r="L627" s="179"/>
      <c r="M627" s="180"/>
      <c r="N627" s="174"/>
      <c r="O627" s="178"/>
      <c r="P627" s="181"/>
    </row>
    <row r="628" spans="1:16" ht="15.75" x14ac:dyDescent="0.25">
      <c r="A628" s="171"/>
      <c r="B628" s="174"/>
      <c r="C628" s="174"/>
      <c r="D628" s="174"/>
      <c r="E628" s="175"/>
      <c r="F628" s="182"/>
      <c r="G628" s="180"/>
      <c r="H628" s="175"/>
      <c r="I628" s="174"/>
      <c r="J628" s="177"/>
      <c r="K628" s="178"/>
      <c r="L628" s="179"/>
      <c r="M628" s="180"/>
      <c r="N628" s="174"/>
      <c r="O628" s="178"/>
      <c r="P628" s="181"/>
    </row>
    <row r="629" spans="1:16" ht="15.75" x14ac:dyDescent="0.25">
      <c r="A629" s="171"/>
      <c r="B629" s="174"/>
      <c r="C629" s="174"/>
      <c r="D629" s="174"/>
      <c r="E629" s="175"/>
      <c r="F629" s="182"/>
      <c r="G629" s="180"/>
      <c r="H629" s="175"/>
      <c r="I629" s="174"/>
      <c r="J629" s="177"/>
      <c r="K629" s="178"/>
      <c r="L629" s="179"/>
      <c r="M629" s="180"/>
      <c r="N629" s="174"/>
      <c r="O629" s="178"/>
      <c r="P629" s="181"/>
    </row>
    <row r="630" spans="1:16" ht="15.75" x14ac:dyDescent="0.25">
      <c r="A630" s="171"/>
      <c r="B630" s="174"/>
      <c r="C630" s="174"/>
      <c r="D630" s="174"/>
      <c r="E630" s="175"/>
      <c r="F630" s="182"/>
      <c r="G630" s="180"/>
      <c r="H630" s="175"/>
      <c r="I630" s="174"/>
      <c r="J630" s="177"/>
      <c r="K630" s="178"/>
      <c r="L630" s="179"/>
      <c r="M630" s="180"/>
      <c r="N630" s="174"/>
      <c r="O630" s="178"/>
      <c r="P630" s="181"/>
    </row>
    <row r="631" spans="1:16" ht="15.75" x14ac:dyDescent="0.25">
      <c r="A631" s="171"/>
      <c r="B631" s="174"/>
      <c r="C631" s="174"/>
      <c r="D631" s="174"/>
      <c r="E631" s="175"/>
      <c r="F631" s="182"/>
      <c r="G631" s="180"/>
      <c r="H631" s="175"/>
      <c r="I631" s="174"/>
      <c r="J631" s="177"/>
      <c r="K631" s="178"/>
      <c r="L631" s="179"/>
      <c r="M631" s="180"/>
      <c r="N631" s="174"/>
      <c r="O631" s="178"/>
      <c r="P631" s="181"/>
    </row>
    <row r="632" spans="1:16" ht="15.75" x14ac:dyDescent="0.25">
      <c r="A632" s="171"/>
      <c r="B632" s="174"/>
      <c r="C632" s="174"/>
      <c r="D632" s="174"/>
      <c r="E632" s="175"/>
      <c r="F632" s="182"/>
      <c r="G632" s="180"/>
      <c r="H632" s="175"/>
      <c r="I632" s="174"/>
      <c r="J632" s="177"/>
      <c r="K632" s="178"/>
      <c r="L632" s="179"/>
      <c r="M632" s="180"/>
      <c r="N632" s="174"/>
      <c r="O632" s="178"/>
      <c r="P632" s="181"/>
    </row>
    <row r="633" spans="1:16" ht="15.75" x14ac:dyDescent="0.25">
      <c r="A633" s="171"/>
      <c r="B633" s="174"/>
      <c r="C633" s="174"/>
      <c r="D633" s="174"/>
      <c r="E633" s="175"/>
      <c r="F633" s="182"/>
      <c r="G633" s="180"/>
      <c r="H633" s="175"/>
      <c r="I633" s="174"/>
      <c r="J633" s="177"/>
      <c r="K633" s="178"/>
      <c r="L633" s="179"/>
      <c r="M633" s="180"/>
      <c r="N633" s="174"/>
      <c r="O633" s="178"/>
      <c r="P633" s="181"/>
    </row>
    <row r="634" spans="1:16" ht="15.75" x14ac:dyDescent="0.25">
      <c r="A634" s="171"/>
      <c r="B634" s="174"/>
      <c r="C634" s="174"/>
      <c r="D634" s="174"/>
      <c r="E634" s="175"/>
      <c r="F634" s="182"/>
      <c r="G634" s="180"/>
      <c r="H634" s="175"/>
      <c r="I634" s="174"/>
      <c r="J634" s="177"/>
      <c r="K634" s="178"/>
      <c r="L634" s="179"/>
      <c r="M634" s="180"/>
      <c r="N634" s="174"/>
      <c r="O634" s="178"/>
      <c r="P634" s="181"/>
    </row>
    <row r="635" spans="1:16" ht="15.75" x14ac:dyDescent="0.25">
      <c r="A635" s="171"/>
      <c r="B635" s="174"/>
      <c r="C635" s="174"/>
      <c r="D635" s="174"/>
      <c r="E635" s="175"/>
      <c r="F635" s="182"/>
      <c r="G635" s="180"/>
      <c r="H635" s="175"/>
      <c r="I635" s="174"/>
      <c r="J635" s="177"/>
      <c r="K635" s="178"/>
      <c r="L635" s="179"/>
      <c r="M635" s="180"/>
      <c r="N635" s="174"/>
      <c r="O635" s="178"/>
      <c r="P635" s="181"/>
    </row>
    <row r="636" spans="1:16" ht="15.75" x14ac:dyDescent="0.25">
      <c r="A636" s="171"/>
      <c r="B636" s="174"/>
      <c r="C636" s="174"/>
      <c r="D636" s="174"/>
      <c r="E636" s="175"/>
      <c r="F636" s="182"/>
      <c r="G636" s="180"/>
      <c r="H636" s="175"/>
      <c r="I636" s="174"/>
      <c r="J636" s="177"/>
      <c r="K636" s="178"/>
      <c r="L636" s="179"/>
      <c r="M636" s="180"/>
      <c r="N636" s="174"/>
      <c r="O636" s="178"/>
      <c r="P636" s="181"/>
    </row>
    <row r="637" spans="1:16" ht="15.75" x14ac:dyDescent="0.25">
      <c r="A637" s="171"/>
      <c r="B637" s="174"/>
      <c r="C637" s="174"/>
      <c r="D637" s="174"/>
      <c r="E637" s="175"/>
      <c r="F637" s="182"/>
      <c r="G637" s="180"/>
      <c r="H637" s="175"/>
      <c r="I637" s="174"/>
      <c r="J637" s="177"/>
      <c r="K637" s="178"/>
      <c r="L637" s="179"/>
      <c r="M637" s="180"/>
      <c r="N637" s="174"/>
      <c r="O637" s="178"/>
      <c r="P637" s="181"/>
    </row>
    <row r="638" spans="1:16" ht="15.75" x14ac:dyDescent="0.25">
      <c r="A638" s="171"/>
      <c r="B638" s="174"/>
      <c r="C638" s="174"/>
      <c r="D638" s="174"/>
      <c r="E638" s="175"/>
      <c r="F638" s="182"/>
      <c r="G638" s="180"/>
      <c r="H638" s="175"/>
      <c r="I638" s="174"/>
      <c r="J638" s="177"/>
      <c r="K638" s="178"/>
      <c r="L638" s="179"/>
      <c r="M638" s="180"/>
      <c r="N638" s="174"/>
      <c r="O638" s="178"/>
      <c r="P638" s="181"/>
    </row>
    <row r="639" spans="1:16" ht="15.75" x14ac:dyDescent="0.25">
      <c r="A639" s="171"/>
      <c r="B639" s="174"/>
      <c r="C639" s="174"/>
      <c r="D639" s="174"/>
      <c r="E639" s="175"/>
      <c r="F639" s="182"/>
      <c r="G639" s="180"/>
      <c r="H639" s="175"/>
      <c r="I639" s="174"/>
      <c r="J639" s="177"/>
      <c r="K639" s="178"/>
      <c r="L639" s="179"/>
      <c r="M639" s="180"/>
      <c r="N639" s="174"/>
      <c r="O639" s="178"/>
      <c r="P639" s="181"/>
    </row>
    <row r="640" spans="1:16" ht="15.75" x14ac:dyDescent="0.25">
      <c r="A640" s="171"/>
      <c r="B640" s="174"/>
      <c r="C640" s="174"/>
      <c r="D640" s="174"/>
      <c r="E640" s="175"/>
      <c r="F640" s="182"/>
      <c r="G640" s="180"/>
      <c r="H640" s="175"/>
      <c r="I640" s="174"/>
      <c r="J640" s="177"/>
      <c r="K640" s="178"/>
      <c r="L640" s="179"/>
      <c r="M640" s="180"/>
      <c r="N640" s="174"/>
      <c r="O640" s="178"/>
      <c r="P640" s="181"/>
    </row>
    <row r="641" spans="1:16" ht="15.75" x14ac:dyDescent="0.25">
      <c r="A641" s="171"/>
      <c r="B641" s="174"/>
      <c r="C641" s="174"/>
      <c r="D641" s="174"/>
      <c r="E641" s="175"/>
      <c r="F641" s="182"/>
      <c r="G641" s="180"/>
      <c r="H641" s="175"/>
      <c r="I641" s="174"/>
      <c r="J641" s="177"/>
      <c r="K641" s="178"/>
      <c r="L641" s="179"/>
      <c r="M641" s="180"/>
      <c r="N641" s="174"/>
      <c r="O641" s="178"/>
      <c r="P641" s="181"/>
    </row>
    <row r="642" spans="1:16" ht="15.75" x14ac:dyDescent="0.25">
      <c r="A642" s="171"/>
      <c r="B642" s="174"/>
      <c r="C642" s="174"/>
      <c r="D642" s="174"/>
      <c r="E642" s="175"/>
      <c r="F642" s="182"/>
      <c r="G642" s="180"/>
      <c r="H642" s="175"/>
      <c r="I642" s="174"/>
      <c r="J642" s="177"/>
      <c r="K642" s="178"/>
      <c r="L642" s="179"/>
      <c r="M642" s="180"/>
      <c r="N642" s="174"/>
      <c r="O642" s="178"/>
      <c r="P642" s="181"/>
    </row>
    <row r="643" spans="1:16" ht="15.75" x14ac:dyDescent="0.25">
      <c r="A643" s="171"/>
      <c r="B643" s="174"/>
      <c r="C643" s="174"/>
      <c r="D643" s="174"/>
      <c r="E643" s="175"/>
      <c r="F643" s="182"/>
      <c r="G643" s="180"/>
      <c r="H643" s="175"/>
      <c r="I643" s="174"/>
      <c r="J643" s="177"/>
      <c r="K643" s="178"/>
      <c r="L643" s="179"/>
      <c r="M643" s="180"/>
      <c r="N643" s="174"/>
      <c r="O643" s="178"/>
      <c r="P643" s="181"/>
    </row>
    <row r="644" spans="1:16" ht="15.75" x14ac:dyDescent="0.25">
      <c r="A644" s="171"/>
      <c r="B644" s="174"/>
      <c r="C644" s="174"/>
      <c r="D644" s="174"/>
      <c r="E644" s="175"/>
      <c r="F644" s="182"/>
      <c r="G644" s="180"/>
      <c r="H644" s="175"/>
      <c r="I644" s="174"/>
      <c r="J644" s="177"/>
      <c r="K644" s="178"/>
      <c r="L644" s="179"/>
      <c r="M644" s="180"/>
      <c r="N644" s="174"/>
      <c r="O644" s="178"/>
      <c r="P644" s="181"/>
    </row>
    <row r="645" spans="1:16" ht="15.75" x14ac:dyDescent="0.25">
      <c r="A645" s="171"/>
      <c r="B645" s="174"/>
      <c r="C645" s="174"/>
      <c r="D645" s="174"/>
      <c r="E645" s="175"/>
      <c r="F645" s="182"/>
      <c r="G645" s="180"/>
      <c r="H645" s="175"/>
      <c r="I645" s="174"/>
      <c r="J645" s="177"/>
      <c r="K645" s="178"/>
      <c r="L645" s="179"/>
      <c r="M645" s="180"/>
      <c r="N645" s="174"/>
      <c r="O645" s="178"/>
      <c r="P645" s="181"/>
    </row>
    <row r="646" spans="1:16" ht="15.75" x14ac:dyDescent="0.25">
      <c r="A646" s="171"/>
      <c r="B646" s="174"/>
      <c r="C646" s="174"/>
      <c r="D646" s="174"/>
      <c r="E646" s="175"/>
      <c r="F646" s="182"/>
      <c r="G646" s="180"/>
      <c r="H646" s="175"/>
      <c r="I646" s="174"/>
      <c r="J646" s="177"/>
      <c r="K646" s="178"/>
      <c r="L646" s="179"/>
      <c r="M646" s="180"/>
      <c r="N646" s="174"/>
      <c r="O646" s="178"/>
      <c r="P646" s="181"/>
    </row>
    <row r="647" spans="1:16" ht="15.75" x14ac:dyDescent="0.25">
      <c r="A647" s="171"/>
      <c r="B647" s="174"/>
      <c r="C647" s="174"/>
      <c r="D647" s="174"/>
      <c r="E647" s="175"/>
      <c r="F647" s="182"/>
      <c r="G647" s="180"/>
      <c r="H647" s="175"/>
      <c r="I647" s="174"/>
      <c r="J647" s="177"/>
      <c r="K647" s="178"/>
      <c r="L647" s="179"/>
      <c r="M647" s="180"/>
      <c r="N647" s="174"/>
      <c r="O647" s="178"/>
      <c r="P647" s="181"/>
    </row>
    <row r="648" spans="1:16" ht="15.75" x14ac:dyDescent="0.25">
      <c r="A648" s="171"/>
      <c r="B648" s="174"/>
      <c r="C648" s="174"/>
      <c r="D648" s="174"/>
      <c r="E648" s="175"/>
      <c r="F648" s="182"/>
      <c r="G648" s="180"/>
      <c r="H648" s="175"/>
      <c r="I648" s="174"/>
      <c r="J648" s="177"/>
      <c r="K648" s="178"/>
      <c r="L648" s="179"/>
      <c r="M648" s="180"/>
      <c r="N648" s="174"/>
      <c r="O648" s="178"/>
      <c r="P648" s="181"/>
    </row>
    <row r="649" spans="1:16" ht="15.75" x14ac:dyDescent="0.25">
      <c r="A649" s="171"/>
      <c r="B649" s="174"/>
      <c r="C649" s="174"/>
      <c r="D649" s="174"/>
      <c r="E649" s="175"/>
      <c r="F649" s="182"/>
      <c r="G649" s="180"/>
      <c r="H649" s="175"/>
      <c r="I649" s="174"/>
      <c r="J649" s="177"/>
      <c r="K649" s="178"/>
      <c r="L649" s="179"/>
      <c r="M649" s="180"/>
      <c r="N649" s="174"/>
      <c r="O649" s="178"/>
      <c r="P649" s="181"/>
    </row>
    <row r="650" spans="1:16" ht="15.75" x14ac:dyDescent="0.25">
      <c r="A650" s="171"/>
      <c r="B650" s="174"/>
      <c r="C650" s="174"/>
      <c r="D650" s="174"/>
      <c r="E650" s="175"/>
      <c r="F650" s="182"/>
      <c r="G650" s="180"/>
      <c r="H650" s="175"/>
      <c r="I650" s="174"/>
      <c r="J650" s="177"/>
      <c r="K650" s="178"/>
      <c r="L650" s="179"/>
      <c r="M650" s="180"/>
      <c r="N650" s="174"/>
      <c r="O650" s="178"/>
      <c r="P650" s="181"/>
    </row>
    <row r="651" spans="1:16" ht="15.75" x14ac:dyDescent="0.25">
      <c r="A651" s="171"/>
      <c r="B651" s="174"/>
      <c r="C651" s="174"/>
      <c r="D651" s="174"/>
      <c r="E651" s="175"/>
      <c r="F651" s="182"/>
      <c r="G651" s="180"/>
      <c r="H651" s="175"/>
      <c r="I651" s="174"/>
      <c r="J651" s="177"/>
      <c r="K651" s="178"/>
      <c r="L651" s="179"/>
      <c r="M651" s="180"/>
      <c r="N651" s="174"/>
      <c r="O651" s="178"/>
      <c r="P651" s="181"/>
    </row>
    <row r="652" spans="1:16" ht="15.75" x14ac:dyDescent="0.25">
      <c r="A652" s="171"/>
      <c r="B652" s="174"/>
      <c r="C652" s="174"/>
      <c r="D652" s="174"/>
      <c r="E652" s="175"/>
      <c r="F652" s="182"/>
      <c r="G652" s="180"/>
      <c r="H652" s="175"/>
      <c r="I652" s="174"/>
      <c r="J652" s="177"/>
      <c r="K652" s="178"/>
      <c r="L652" s="179"/>
      <c r="M652" s="180"/>
      <c r="N652" s="174"/>
      <c r="O652" s="178"/>
      <c r="P652" s="181"/>
    </row>
    <row r="653" spans="1:16" ht="15.75" x14ac:dyDescent="0.25">
      <c r="A653" s="171"/>
      <c r="B653" s="174"/>
      <c r="C653" s="174"/>
      <c r="D653" s="174"/>
      <c r="E653" s="175"/>
      <c r="F653" s="182"/>
      <c r="G653" s="180"/>
      <c r="H653" s="175"/>
      <c r="I653" s="174"/>
      <c r="J653" s="177"/>
      <c r="K653" s="178"/>
      <c r="L653" s="179"/>
      <c r="M653" s="180"/>
      <c r="N653" s="174"/>
      <c r="O653" s="178"/>
      <c r="P653" s="181"/>
    </row>
    <row r="654" spans="1:16" ht="15.75" x14ac:dyDescent="0.25">
      <c r="A654" s="171"/>
      <c r="B654" s="174"/>
      <c r="C654" s="174"/>
      <c r="D654" s="174"/>
      <c r="E654" s="175"/>
      <c r="F654" s="182"/>
      <c r="G654" s="180"/>
      <c r="H654" s="175"/>
      <c r="I654" s="174"/>
      <c r="J654" s="177"/>
      <c r="K654" s="178"/>
      <c r="L654" s="179"/>
      <c r="M654" s="180"/>
      <c r="N654" s="174"/>
      <c r="O654" s="178"/>
      <c r="P654" s="181"/>
    </row>
    <row r="655" spans="1:16" ht="15.75" x14ac:dyDescent="0.25">
      <c r="A655" s="171"/>
      <c r="B655" s="174"/>
      <c r="C655" s="174"/>
      <c r="D655" s="174"/>
      <c r="E655" s="175"/>
      <c r="F655" s="182"/>
      <c r="G655" s="180"/>
      <c r="H655" s="175"/>
      <c r="I655" s="174"/>
      <c r="J655" s="177"/>
      <c r="K655" s="178"/>
      <c r="L655" s="179"/>
      <c r="M655" s="180"/>
      <c r="N655" s="174"/>
      <c r="O655" s="178"/>
      <c r="P655" s="181"/>
    </row>
    <row r="656" spans="1:16" ht="15.75" x14ac:dyDescent="0.25">
      <c r="A656" s="171"/>
      <c r="B656" s="174"/>
      <c r="C656" s="174"/>
      <c r="D656" s="174"/>
      <c r="E656" s="175"/>
      <c r="F656" s="182"/>
      <c r="G656" s="180"/>
      <c r="H656" s="175"/>
      <c r="I656" s="174"/>
      <c r="J656" s="177"/>
      <c r="K656" s="178"/>
      <c r="L656" s="179"/>
      <c r="M656" s="180"/>
      <c r="N656" s="174"/>
      <c r="O656" s="178"/>
      <c r="P656" s="181"/>
    </row>
    <row r="657" spans="1:16" ht="15.75" x14ac:dyDescent="0.25">
      <c r="A657" s="171"/>
      <c r="B657" s="174"/>
      <c r="C657" s="174"/>
      <c r="D657" s="174"/>
      <c r="E657" s="175"/>
      <c r="F657" s="182"/>
      <c r="G657" s="180"/>
      <c r="H657" s="175"/>
      <c r="I657" s="174"/>
      <c r="J657" s="177"/>
      <c r="K657" s="178"/>
      <c r="L657" s="179"/>
      <c r="M657" s="180"/>
      <c r="N657" s="174"/>
      <c r="O657" s="178"/>
      <c r="P657" s="181"/>
    </row>
    <row r="658" spans="1:16" ht="15.75" x14ac:dyDescent="0.25">
      <c r="A658" s="171"/>
      <c r="B658" s="174"/>
      <c r="C658" s="174"/>
      <c r="D658" s="174"/>
      <c r="E658" s="175"/>
      <c r="F658" s="182"/>
      <c r="G658" s="180"/>
      <c r="H658" s="175"/>
      <c r="I658" s="174"/>
      <c r="J658" s="177"/>
      <c r="K658" s="178"/>
      <c r="L658" s="179"/>
      <c r="M658" s="180"/>
      <c r="N658" s="174"/>
      <c r="O658" s="178"/>
      <c r="P658" s="181"/>
    </row>
    <row r="659" spans="1:16" ht="15.75" x14ac:dyDescent="0.25">
      <c r="A659" s="171"/>
      <c r="B659" s="174"/>
      <c r="C659" s="174"/>
      <c r="D659" s="174"/>
      <c r="E659" s="175"/>
      <c r="F659" s="182"/>
      <c r="G659" s="180"/>
      <c r="H659" s="175"/>
      <c r="I659" s="174"/>
      <c r="J659" s="177"/>
      <c r="K659" s="178"/>
      <c r="L659" s="179"/>
      <c r="M659" s="180"/>
      <c r="N659" s="174"/>
      <c r="O659" s="178"/>
      <c r="P659" s="181"/>
    </row>
    <row r="660" spans="1:16" ht="15.75" x14ac:dyDescent="0.25">
      <c r="A660" s="171"/>
      <c r="B660" s="174"/>
      <c r="C660" s="174"/>
      <c r="D660" s="174"/>
      <c r="E660" s="175"/>
      <c r="F660" s="182"/>
      <c r="G660" s="180"/>
      <c r="H660" s="175"/>
      <c r="I660" s="174"/>
      <c r="J660" s="177"/>
      <c r="K660" s="178"/>
      <c r="L660" s="179"/>
      <c r="M660" s="180"/>
      <c r="N660" s="174"/>
      <c r="O660" s="178"/>
      <c r="P660" s="181"/>
    </row>
    <row r="661" spans="1:16" ht="15.75" x14ac:dyDescent="0.25">
      <c r="A661" s="171"/>
      <c r="B661" s="174"/>
      <c r="C661" s="174"/>
      <c r="D661" s="174"/>
      <c r="E661" s="175"/>
      <c r="F661" s="182"/>
      <c r="G661" s="180"/>
      <c r="H661" s="175"/>
      <c r="I661" s="174"/>
      <c r="J661" s="177"/>
      <c r="K661" s="178"/>
      <c r="L661" s="179"/>
      <c r="M661" s="180"/>
      <c r="N661" s="174"/>
      <c r="O661" s="178"/>
      <c r="P661" s="181"/>
    </row>
    <row r="662" spans="1:16" ht="15.75" x14ac:dyDescent="0.25">
      <c r="A662" s="171"/>
      <c r="B662" s="174"/>
      <c r="C662" s="174"/>
      <c r="D662" s="174"/>
      <c r="E662" s="175"/>
      <c r="F662" s="182"/>
      <c r="G662" s="180"/>
      <c r="H662" s="175"/>
      <c r="I662" s="174"/>
      <c r="J662" s="177"/>
      <c r="K662" s="178"/>
      <c r="L662" s="179"/>
      <c r="M662" s="180"/>
      <c r="N662" s="174"/>
      <c r="O662" s="178"/>
      <c r="P662" s="181"/>
    </row>
    <row r="663" spans="1:16" ht="15.75" x14ac:dyDescent="0.25">
      <c r="A663" s="171"/>
      <c r="B663" s="174"/>
      <c r="C663" s="174"/>
      <c r="D663" s="174"/>
      <c r="E663" s="175"/>
      <c r="F663" s="182"/>
      <c r="G663" s="180"/>
      <c r="H663" s="175"/>
      <c r="I663" s="174"/>
      <c r="J663" s="177"/>
      <c r="K663" s="178"/>
      <c r="L663" s="179"/>
      <c r="M663" s="180"/>
      <c r="N663" s="174"/>
      <c r="O663" s="178"/>
      <c r="P663" s="181"/>
    </row>
    <row r="664" spans="1:16" ht="15.75" x14ac:dyDescent="0.25">
      <c r="A664" s="171"/>
      <c r="B664" s="174"/>
      <c r="C664" s="174"/>
      <c r="D664" s="174"/>
      <c r="E664" s="175"/>
      <c r="F664" s="182"/>
      <c r="G664" s="180"/>
      <c r="H664" s="175"/>
      <c r="I664" s="174"/>
      <c r="J664" s="177"/>
      <c r="K664" s="178"/>
      <c r="L664" s="179"/>
      <c r="M664" s="180"/>
      <c r="N664" s="174"/>
      <c r="O664" s="178"/>
      <c r="P664" s="181"/>
    </row>
    <row r="665" spans="1:16" ht="15.75" x14ac:dyDescent="0.25">
      <c r="A665" s="171"/>
      <c r="B665" s="174"/>
      <c r="C665" s="174"/>
      <c r="D665" s="174"/>
      <c r="E665" s="175"/>
      <c r="F665" s="182"/>
      <c r="G665" s="180"/>
      <c r="H665" s="175"/>
      <c r="I665" s="174"/>
      <c r="J665" s="177"/>
      <c r="K665" s="178"/>
      <c r="L665" s="179"/>
      <c r="M665" s="180"/>
      <c r="N665" s="174"/>
      <c r="O665" s="178"/>
      <c r="P665" s="181"/>
    </row>
    <row r="666" spans="1:16" ht="15.75" x14ac:dyDescent="0.25">
      <c r="A666" s="171"/>
      <c r="B666" s="174"/>
      <c r="C666" s="174"/>
      <c r="D666" s="174"/>
      <c r="E666" s="175"/>
      <c r="F666" s="182"/>
      <c r="G666" s="180"/>
      <c r="H666" s="175"/>
      <c r="I666" s="174"/>
      <c r="J666" s="177"/>
      <c r="K666" s="178"/>
      <c r="L666" s="179"/>
      <c r="M666" s="180"/>
      <c r="N666" s="174"/>
      <c r="O666" s="178"/>
      <c r="P666" s="181"/>
    </row>
    <row r="667" spans="1:16" ht="15.75" x14ac:dyDescent="0.25">
      <c r="A667" s="171"/>
      <c r="B667" s="174"/>
      <c r="C667" s="174"/>
      <c r="D667" s="174"/>
      <c r="E667" s="175"/>
      <c r="F667" s="182"/>
      <c r="G667" s="180"/>
      <c r="H667" s="175"/>
      <c r="I667" s="174"/>
      <c r="J667" s="177"/>
      <c r="K667" s="178"/>
      <c r="L667" s="179"/>
      <c r="M667" s="180"/>
      <c r="N667" s="174"/>
      <c r="O667" s="178"/>
      <c r="P667" s="181"/>
    </row>
    <row r="668" spans="1:16" ht="15.75" x14ac:dyDescent="0.25">
      <c r="A668" s="171"/>
      <c r="B668" s="174"/>
      <c r="C668" s="174"/>
      <c r="D668" s="174"/>
      <c r="E668" s="175"/>
      <c r="F668" s="182"/>
      <c r="G668" s="180"/>
      <c r="H668" s="175"/>
      <c r="I668" s="174"/>
      <c r="J668" s="177"/>
      <c r="K668" s="178"/>
      <c r="L668" s="179"/>
      <c r="M668" s="180"/>
      <c r="N668" s="174"/>
      <c r="O668" s="178"/>
      <c r="P668" s="181"/>
    </row>
    <row r="669" spans="1:16" ht="15.75" x14ac:dyDescent="0.25">
      <c r="A669" s="171"/>
      <c r="B669" s="174"/>
      <c r="C669" s="174"/>
      <c r="D669" s="174"/>
      <c r="E669" s="175"/>
      <c r="F669" s="182"/>
      <c r="G669" s="180"/>
      <c r="H669" s="175"/>
      <c r="I669" s="174"/>
      <c r="J669" s="177"/>
      <c r="K669" s="178"/>
      <c r="L669" s="179"/>
      <c r="M669" s="180"/>
      <c r="N669" s="174"/>
      <c r="O669" s="178"/>
      <c r="P669" s="181"/>
    </row>
    <row r="670" spans="1:16" ht="15.75" x14ac:dyDescent="0.25">
      <c r="A670" s="171"/>
      <c r="B670" s="174"/>
      <c r="C670" s="174"/>
      <c r="D670" s="174"/>
      <c r="E670" s="175"/>
      <c r="F670" s="182"/>
      <c r="G670" s="180"/>
      <c r="H670" s="175"/>
      <c r="I670" s="174"/>
      <c r="J670" s="177"/>
      <c r="K670" s="178"/>
      <c r="L670" s="179"/>
      <c r="M670" s="180"/>
      <c r="N670" s="174"/>
      <c r="O670" s="178"/>
      <c r="P670" s="181"/>
    </row>
    <row r="671" spans="1:16" ht="15.75" x14ac:dyDescent="0.25">
      <c r="A671" s="171"/>
      <c r="B671" s="174"/>
      <c r="C671" s="174"/>
      <c r="D671" s="174"/>
      <c r="E671" s="175"/>
      <c r="F671" s="182"/>
      <c r="G671" s="180"/>
      <c r="H671" s="175"/>
      <c r="I671" s="174"/>
      <c r="J671" s="177"/>
      <c r="K671" s="178"/>
      <c r="L671" s="179"/>
      <c r="M671" s="180"/>
      <c r="N671" s="174"/>
      <c r="O671" s="178"/>
      <c r="P671" s="181"/>
    </row>
    <row r="672" spans="1:16" ht="15.75" x14ac:dyDescent="0.25">
      <c r="A672" s="171"/>
      <c r="B672" s="174"/>
      <c r="C672" s="174"/>
      <c r="D672" s="174"/>
      <c r="E672" s="175"/>
      <c r="F672" s="182"/>
      <c r="G672" s="180"/>
      <c r="H672" s="175"/>
      <c r="I672" s="174"/>
      <c r="J672" s="177"/>
      <c r="K672" s="178"/>
      <c r="L672" s="179"/>
      <c r="M672" s="180"/>
      <c r="N672" s="174"/>
      <c r="O672" s="178"/>
      <c r="P672" s="181"/>
    </row>
    <row r="673" spans="1:16" ht="15.75" x14ac:dyDescent="0.25">
      <c r="A673" s="171"/>
      <c r="B673" s="174"/>
      <c r="C673" s="174"/>
      <c r="D673" s="174"/>
      <c r="E673" s="175"/>
      <c r="F673" s="182"/>
      <c r="G673" s="180"/>
      <c r="H673" s="175"/>
      <c r="I673" s="174"/>
      <c r="J673" s="177"/>
      <c r="K673" s="178"/>
      <c r="L673" s="179"/>
      <c r="M673" s="180"/>
      <c r="N673" s="174"/>
      <c r="O673" s="178"/>
      <c r="P673" s="181"/>
    </row>
    <row r="674" spans="1:16" ht="15.75" x14ac:dyDescent="0.25">
      <c r="A674" s="171"/>
      <c r="B674" s="174"/>
      <c r="C674" s="174"/>
      <c r="D674" s="174"/>
      <c r="E674" s="175"/>
      <c r="F674" s="182"/>
      <c r="G674" s="180"/>
      <c r="H674" s="175"/>
      <c r="I674" s="174"/>
      <c r="J674" s="177"/>
      <c r="K674" s="178"/>
      <c r="L674" s="179"/>
      <c r="M674" s="180"/>
      <c r="N674" s="174"/>
      <c r="O674" s="178"/>
      <c r="P674" s="181"/>
    </row>
    <row r="675" spans="1:16" ht="15.75" x14ac:dyDescent="0.25">
      <c r="A675" s="171"/>
      <c r="B675" s="174"/>
      <c r="C675" s="174"/>
      <c r="D675" s="174"/>
      <c r="E675" s="175"/>
      <c r="F675" s="182"/>
      <c r="G675" s="180"/>
      <c r="H675" s="175"/>
      <c r="I675" s="174"/>
      <c r="J675" s="177"/>
      <c r="K675" s="178"/>
      <c r="L675" s="179"/>
      <c r="M675" s="180"/>
      <c r="N675" s="174"/>
      <c r="O675" s="178"/>
      <c r="P675" s="181"/>
    </row>
    <row r="676" spans="1:16" ht="15.75" x14ac:dyDescent="0.25">
      <c r="A676" s="171"/>
      <c r="B676" s="174"/>
      <c r="C676" s="174"/>
      <c r="D676" s="174"/>
      <c r="E676" s="175"/>
      <c r="F676" s="182"/>
      <c r="G676" s="180"/>
      <c r="H676" s="175"/>
      <c r="I676" s="174"/>
      <c r="J676" s="177"/>
      <c r="K676" s="178"/>
      <c r="L676" s="179"/>
      <c r="M676" s="180"/>
      <c r="N676" s="174"/>
      <c r="O676" s="178"/>
      <c r="P676" s="181"/>
    </row>
    <row r="677" spans="1:16" ht="15.75" x14ac:dyDescent="0.25">
      <c r="A677" s="171"/>
      <c r="B677" s="174"/>
      <c r="C677" s="174"/>
      <c r="D677" s="174"/>
      <c r="E677" s="175"/>
      <c r="F677" s="182"/>
      <c r="G677" s="180"/>
      <c r="H677" s="175"/>
      <c r="I677" s="174"/>
      <c r="J677" s="177"/>
      <c r="K677" s="178"/>
      <c r="L677" s="179"/>
      <c r="M677" s="180"/>
      <c r="N677" s="174"/>
      <c r="O677" s="178"/>
      <c r="P677" s="181"/>
    </row>
    <row r="678" spans="1:16" ht="15.75" x14ac:dyDescent="0.25">
      <c r="A678" s="171"/>
      <c r="B678" s="174"/>
      <c r="C678" s="174"/>
      <c r="D678" s="174"/>
      <c r="E678" s="175"/>
      <c r="F678" s="182"/>
      <c r="G678" s="180"/>
      <c r="H678" s="175"/>
      <c r="I678" s="174"/>
      <c r="J678" s="177"/>
      <c r="K678" s="178"/>
      <c r="L678" s="179"/>
      <c r="M678" s="180"/>
      <c r="N678" s="174"/>
      <c r="O678" s="178"/>
      <c r="P678" s="181"/>
    </row>
    <row r="679" spans="1:16" ht="15.75" x14ac:dyDescent="0.25">
      <c r="A679" s="171"/>
      <c r="B679" s="174"/>
      <c r="C679" s="174"/>
      <c r="D679" s="174"/>
      <c r="E679" s="175"/>
      <c r="F679" s="182"/>
      <c r="G679" s="180"/>
      <c r="H679" s="175"/>
      <c r="I679" s="174"/>
      <c r="J679" s="177"/>
      <c r="K679" s="178"/>
      <c r="L679" s="179"/>
      <c r="M679" s="180"/>
      <c r="N679" s="174"/>
      <c r="O679" s="178"/>
      <c r="P679" s="181"/>
    </row>
    <row r="680" spans="1:16" ht="15.75" x14ac:dyDescent="0.25">
      <c r="A680" s="171"/>
      <c r="B680" s="174"/>
      <c r="C680" s="174"/>
      <c r="D680" s="174"/>
      <c r="E680" s="175"/>
      <c r="F680" s="182"/>
      <c r="G680" s="180"/>
      <c r="H680" s="175"/>
      <c r="I680" s="174"/>
      <c r="J680" s="177"/>
      <c r="K680" s="178"/>
      <c r="L680" s="179"/>
      <c r="M680" s="180"/>
      <c r="N680" s="174"/>
      <c r="O680" s="178"/>
      <c r="P680" s="181"/>
    </row>
    <row r="681" spans="1:16" ht="15.75" x14ac:dyDescent="0.25">
      <c r="A681" s="171"/>
      <c r="B681" s="174"/>
      <c r="C681" s="174"/>
      <c r="D681" s="174"/>
      <c r="E681" s="175"/>
      <c r="F681" s="182"/>
      <c r="G681" s="180"/>
      <c r="H681" s="175"/>
      <c r="I681" s="174"/>
      <c r="J681" s="177"/>
      <c r="K681" s="178"/>
      <c r="L681" s="179"/>
      <c r="M681" s="180"/>
      <c r="N681" s="174"/>
      <c r="O681" s="178"/>
      <c r="P681" s="181"/>
    </row>
    <row r="682" spans="1:16" ht="15.75" x14ac:dyDescent="0.25">
      <c r="A682" s="171"/>
      <c r="B682" s="174"/>
      <c r="C682" s="174"/>
      <c r="D682" s="174"/>
      <c r="E682" s="175"/>
      <c r="F682" s="182"/>
      <c r="G682" s="180"/>
      <c r="H682" s="175"/>
      <c r="I682" s="174"/>
      <c r="J682" s="177"/>
      <c r="K682" s="178"/>
      <c r="L682" s="179"/>
      <c r="M682" s="180"/>
      <c r="N682" s="174"/>
      <c r="O682" s="178"/>
      <c r="P682" s="181"/>
    </row>
    <row r="683" spans="1:16" ht="15.75" x14ac:dyDescent="0.25">
      <c r="A683" s="171"/>
      <c r="B683" s="174"/>
      <c r="C683" s="174"/>
      <c r="D683" s="174"/>
      <c r="E683" s="175"/>
      <c r="F683" s="182"/>
      <c r="G683" s="180"/>
      <c r="H683" s="175"/>
      <c r="I683" s="174"/>
      <c r="J683" s="177"/>
      <c r="K683" s="178"/>
      <c r="L683" s="179"/>
      <c r="M683" s="180"/>
      <c r="N683" s="174"/>
      <c r="O683" s="178"/>
      <c r="P683" s="181"/>
    </row>
    <row r="684" spans="1:16" ht="15.75" x14ac:dyDescent="0.25">
      <c r="A684" s="171"/>
      <c r="B684" s="174"/>
      <c r="C684" s="174"/>
      <c r="D684" s="174"/>
      <c r="E684" s="175"/>
      <c r="F684" s="182"/>
      <c r="G684" s="180"/>
      <c r="H684" s="175"/>
      <c r="I684" s="174"/>
      <c r="J684" s="177"/>
      <c r="K684" s="178"/>
      <c r="L684" s="179"/>
      <c r="M684" s="180"/>
      <c r="N684" s="174"/>
      <c r="O684" s="178"/>
      <c r="P684" s="181"/>
    </row>
    <row r="685" spans="1:16" ht="15.75" x14ac:dyDescent="0.25">
      <c r="A685" s="171"/>
      <c r="B685" s="174"/>
      <c r="C685" s="174"/>
      <c r="D685" s="174"/>
      <c r="E685" s="175"/>
      <c r="F685" s="182"/>
      <c r="G685" s="180"/>
      <c r="H685" s="175"/>
      <c r="I685" s="174"/>
      <c r="J685" s="177"/>
      <c r="K685" s="178"/>
      <c r="L685" s="179"/>
      <c r="M685" s="180"/>
      <c r="N685" s="174"/>
      <c r="O685" s="178"/>
      <c r="P685" s="181"/>
    </row>
    <row r="686" spans="1:16" ht="15.75" x14ac:dyDescent="0.25">
      <c r="A686" s="171"/>
      <c r="B686" s="174"/>
      <c r="C686" s="174"/>
      <c r="D686" s="174"/>
      <c r="E686" s="175"/>
      <c r="F686" s="182"/>
      <c r="G686" s="180"/>
      <c r="H686" s="175"/>
      <c r="I686" s="174"/>
      <c r="J686" s="177"/>
      <c r="K686" s="178"/>
      <c r="L686" s="179"/>
      <c r="M686" s="180"/>
      <c r="N686" s="174"/>
      <c r="O686" s="178"/>
      <c r="P686" s="181"/>
    </row>
    <row r="687" spans="1:16" ht="15.75" x14ac:dyDescent="0.25">
      <c r="A687" s="171"/>
      <c r="B687" s="174"/>
      <c r="C687" s="174"/>
      <c r="D687" s="174"/>
      <c r="E687" s="175"/>
      <c r="F687" s="182"/>
      <c r="G687" s="180"/>
      <c r="H687" s="175"/>
      <c r="I687" s="174"/>
      <c r="J687" s="177"/>
      <c r="K687" s="178"/>
      <c r="L687" s="179"/>
      <c r="M687" s="180"/>
      <c r="N687" s="174"/>
      <c r="O687" s="178"/>
      <c r="P687" s="181"/>
    </row>
    <row r="688" spans="1:16" ht="15.75" x14ac:dyDescent="0.25">
      <c r="A688" s="171"/>
      <c r="B688" s="174"/>
      <c r="C688" s="174"/>
      <c r="D688" s="174"/>
      <c r="E688" s="175"/>
      <c r="F688" s="182"/>
      <c r="G688" s="180"/>
      <c r="H688" s="175"/>
      <c r="I688" s="174"/>
      <c r="J688" s="177"/>
      <c r="K688" s="178"/>
      <c r="L688" s="179"/>
      <c r="M688" s="180"/>
      <c r="N688" s="174"/>
      <c r="O688" s="178"/>
      <c r="P688" s="181"/>
    </row>
    <row r="689" spans="1:16" ht="15.75" x14ac:dyDescent="0.25">
      <c r="A689" s="171"/>
      <c r="B689" s="174"/>
      <c r="C689" s="174"/>
      <c r="D689" s="174"/>
      <c r="E689" s="175"/>
      <c r="F689" s="182"/>
      <c r="G689" s="180"/>
      <c r="H689" s="175"/>
      <c r="I689" s="174"/>
      <c r="J689" s="177"/>
      <c r="K689" s="178"/>
      <c r="L689" s="179"/>
      <c r="M689" s="180"/>
      <c r="N689" s="174"/>
      <c r="O689" s="178"/>
      <c r="P689" s="181"/>
    </row>
    <row r="690" spans="1:16" ht="15.75" x14ac:dyDescent="0.25">
      <c r="A690" s="171"/>
      <c r="B690" s="174"/>
      <c r="C690" s="174"/>
      <c r="D690" s="174"/>
      <c r="E690" s="175"/>
      <c r="F690" s="182"/>
      <c r="G690" s="180"/>
      <c r="H690" s="175"/>
      <c r="I690" s="174"/>
      <c r="J690" s="177"/>
      <c r="K690" s="178"/>
      <c r="L690" s="179"/>
      <c r="M690" s="180"/>
      <c r="N690" s="174"/>
      <c r="O690" s="178"/>
      <c r="P690" s="181"/>
    </row>
    <row r="691" spans="1:16" ht="15.75" x14ac:dyDescent="0.25">
      <c r="A691" s="171"/>
      <c r="B691" s="174"/>
      <c r="C691" s="174"/>
      <c r="D691" s="174"/>
      <c r="E691" s="175"/>
      <c r="F691" s="182"/>
      <c r="G691" s="180"/>
      <c r="H691" s="175"/>
      <c r="I691" s="174"/>
      <c r="J691" s="177"/>
      <c r="K691" s="178"/>
      <c r="L691" s="179"/>
      <c r="M691" s="180"/>
      <c r="N691" s="174"/>
      <c r="O691" s="178"/>
      <c r="P691" s="181"/>
    </row>
    <row r="692" spans="1:16" ht="15.75" x14ac:dyDescent="0.25">
      <c r="A692" s="171"/>
      <c r="B692" s="174"/>
      <c r="C692" s="174"/>
      <c r="D692" s="174"/>
      <c r="E692" s="175"/>
      <c r="F692" s="182"/>
      <c r="G692" s="180"/>
      <c r="H692" s="175"/>
      <c r="I692" s="174"/>
      <c r="J692" s="177"/>
      <c r="K692" s="178"/>
      <c r="L692" s="179"/>
      <c r="M692" s="180"/>
      <c r="N692" s="174"/>
      <c r="O692" s="178"/>
      <c r="P692" s="181"/>
    </row>
    <row r="693" spans="1:16" ht="15.75" x14ac:dyDescent="0.25">
      <c r="A693" s="171"/>
      <c r="B693" s="174"/>
      <c r="C693" s="174"/>
      <c r="D693" s="174"/>
      <c r="E693" s="175"/>
      <c r="F693" s="182"/>
      <c r="G693" s="180"/>
      <c r="H693" s="175"/>
      <c r="I693" s="174"/>
      <c r="J693" s="177"/>
      <c r="K693" s="178"/>
      <c r="L693" s="179"/>
      <c r="M693" s="180"/>
      <c r="N693" s="174"/>
      <c r="O693" s="178"/>
      <c r="P693" s="181"/>
    </row>
    <row r="694" spans="1:16" ht="15.75" x14ac:dyDescent="0.25">
      <c r="A694" s="171"/>
      <c r="B694" s="174"/>
      <c r="C694" s="174"/>
      <c r="D694" s="174"/>
      <c r="E694" s="175"/>
      <c r="F694" s="182"/>
      <c r="G694" s="180"/>
      <c r="H694" s="175"/>
      <c r="I694" s="174"/>
      <c r="J694" s="177"/>
      <c r="K694" s="178"/>
      <c r="L694" s="179"/>
      <c r="M694" s="180"/>
      <c r="N694" s="174"/>
      <c r="O694" s="178"/>
      <c r="P694" s="181"/>
    </row>
    <row r="695" spans="1:16" ht="15.75" x14ac:dyDescent="0.25">
      <c r="A695" s="171"/>
      <c r="B695" s="174"/>
      <c r="C695" s="174"/>
      <c r="D695" s="174"/>
      <c r="E695" s="175"/>
      <c r="F695" s="182"/>
      <c r="G695" s="180"/>
      <c r="H695" s="175"/>
      <c r="I695" s="174"/>
      <c r="J695" s="177"/>
      <c r="K695" s="178"/>
      <c r="L695" s="179"/>
      <c r="M695" s="180"/>
      <c r="N695" s="174"/>
      <c r="O695" s="178"/>
      <c r="P695" s="181"/>
    </row>
    <row r="696" spans="1:16" ht="15.75" x14ac:dyDescent="0.25">
      <c r="A696" s="171"/>
      <c r="B696" s="174"/>
      <c r="C696" s="174"/>
      <c r="D696" s="174"/>
      <c r="E696" s="175"/>
      <c r="F696" s="182"/>
      <c r="G696" s="180"/>
      <c r="H696" s="175"/>
      <c r="I696" s="174"/>
      <c r="J696" s="177"/>
      <c r="K696" s="178"/>
      <c r="L696" s="179"/>
      <c r="M696" s="180"/>
      <c r="N696" s="174"/>
      <c r="O696" s="178"/>
      <c r="P696" s="181"/>
    </row>
    <row r="697" spans="1:16" ht="15.75" x14ac:dyDescent="0.25">
      <c r="A697" s="171"/>
      <c r="B697" s="174"/>
      <c r="C697" s="174"/>
      <c r="D697" s="174"/>
      <c r="E697" s="175"/>
      <c r="F697" s="182"/>
      <c r="G697" s="180"/>
      <c r="H697" s="175"/>
      <c r="I697" s="174"/>
      <c r="J697" s="177"/>
      <c r="K697" s="178"/>
      <c r="L697" s="179"/>
      <c r="M697" s="180"/>
      <c r="N697" s="174"/>
      <c r="O697" s="178"/>
      <c r="P697" s="181"/>
    </row>
    <row r="698" spans="1:16" ht="15.75" x14ac:dyDescent="0.25">
      <c r="A698" s="171"/>
      <c r="B698" s="174"/>
      <c r="C698" s="174"/>
      <c r="D698" s="174"/>
      <c r="E698" s="175"/>
      <c r="F698" s="182"/>
      <c r="G698" s="180"/>
      <c r="H698" s="175"/>
      <c r="I698" s="174"/>
      <c r="J698" s="177"/>
      <c r="K698" s="178"/>
      <c r="L698" s="179"/>
      <c r="M698" s="180"/>
      <c r="N698" s="174"/>
      <c r="O698" s="178"/>
      <c r="P698" s="181"/>
    </row>
    <row r="699" spans="1:16" ht="15.75" x14ac:dyDescent="0.25">
      <c r="A699" s="171"/>
      <c r="B699" s="174"/>
      <c r="C699" s="174"/>
      <c r="D699" s="174"/>
      <c r="E699" s="175"/>
      <c r="F699" s="182"/>
      <c r="G699" s="180"/>
      <c r="H699" s="175"/>
      <c r="I699" s="174"/>
      <c r="J699" s="177"/>
      <c r="K699" s="178"/>
      <c r="L699" s="179"/>
      <c r="M699" s="180"/>
      <c r="N699" s="174"/>
      <c r="O699" s="178"/>
      <c r="P699" s="181"/>
    </row>
    <row r="700" spans="1:16" ht="15.75" x14ac:dyDescent="0.25">
      <c r="A700" s="171"/>
      <c r="B700" s="174"/>
      <c r="C700" s="174"/>
      <c r="D700" s="174"/>
      <c r="E700" s="175"/>
      <c r="F700" s="182"/>
      <c r="G700" s="180"/>
      <c r="H700" s="175"/>
      <c r="I700" s="174"/>
      <c r="J700" s="177"/>
      <c r="K700" s="178"/>
      <c r="L700" s="179"/>
      <c r="M700" s="180"/>
      <c r="N700" s="174"/>
      <c r="O700" s="178"/>
      <c r="P700" s="181"/>
    </row>
    <row r="701" spans="1:16" ht="15.75" x14ac:dyDescent="0.25">
      <c r="A701" s="171"/>
      <c r="B701" s="174"/>
      <c r="C701" s="174"/>
      <c r="D701" s="174"/>
      <c r="E701" s="175"/>
      <c r="F701" s="182"/>
      <c r="G701" s="180"/>
      <c r="H701" s="175"/>
      <c r="I701" s="174"/>
      <c r="J701" s="177"/>
      <c r="K701" s="178"/>
      <c r="L701" s="179"/>
      <c r="M701" s="180"/>
      <c r="N701" s="174"/>
      <c r="O701" s="178"/>
      <c r="P701" s="181"/>
    </row>
    <row r="702" spans="1:16" ht="15.75" x14ac:dyDescent="0.25">
      <c r="A702" s="171"/>
      <c r="B702" s="174"/>
      <c r="C702" s="174"/>
      <c r="D702" s="174"/>
      <c r="E702" s="175"/>
      <c r="F702" s="182"/>
      <c r="G702" s="180"/>
      <c r="H702" s="175"/>
      <c r="I702" s="174"/>
      <c r="J702" s="177"/>
      <c r="K702" s="178"/>
      <c r="L702" s="179"/>
      <c r="M702" s="180"/>
      <c r="N702" s="174"/>
      <c r="O702" s="178"/>
      <c r="P702" s="181"/>
    </row>
    <row r="703" spans="1:16" ht="15.75" x14ac:dyDescent="0.25">
      <c r="A703" s="171"/>
      <c r="B703" s="174"/>
      <c r="C703" s="174"/>
      <c r="D703" s="174"/>
      <c r="E703" s="175"/>
      <c r="F703" s="182"/>
      <c r="G703" s="180"/>
      <c r="H703" s="175"/>
      <c r="I703" s="174"/>
      <c r="J703" s="177"/>
      <c r="K703" s="178"/>
      <c r="L703" s="179"/>
      <c r="M703" s="180"/>
      <c r="N703" s="174"/>
      <c r="O703" s="178"/>
      <c r="P703" s="181"/>
    </row>
    <row r="704" spans="1:16" ht="15.75" x14ac:dyDescent="0.25">
      <c r="A704" s="171"/>
      <c r="B704" s="174"/>
      <c r="C704" s="174"/>
      <c r="D704" s="174"/>
      <c r="E704" s="175"/>
      <c r="F704" s="182"/>
      <c r="G704" s="180"/>
      <c r="H704" s="175"/>
      <c r="I704" s="174"/>
      <c r="J704" s="177"/>
      <c r="K704" s="178"/>
      <c r="L704" s="179"/>
      <c r="M704" s="180"/>
      <c r="N704" s="174"/>
      <c r="O704" s="178"/>
      <c r="P704" s="181"/>
    </row>
    <row r="705" spans="1:16" ht="15.75" x14ac:dyDescent="0.25">
      <c r="A705" s="171"/>
      <c r="B705" s="174"/>
      <c r="C705" s="174"/>
      <c r="D705" s="174"/>
      <c r="E705" s="175"/>
      <c r="F705" s="182"/>
      <c r="G705" s="180"/>
      <c r="H705" s="175"/>
      <c r="I705" s="174"/>
      <c r="J705" s="177"/>
      <c r="K705" s="178"/>
      <c r="L705" s="179"/>
      <c r="M705" s="180"/>
      <c r="N705" s="174"/>
      <c r="O705" s="178"/>
      <c r="P705" s="181"/>
    </row>
    <row r="706" spans="1:16" ht="15.75" x14ac:dyDescent="0.25">
      <c r="A706" s="171"/>
      <c r="B706" s="174"/>
      <c r="C706" s="174"/>
      <c r="D706" s="174"/>
      <c r="E706" s="175"/>
      <c r="F706" s="182"/>
      <c r="G706" s="180"/>
      <c r="H706" s="175"/>
      <c r="I706" s="174"/>
      <c r="J706" s="177"/>
      <c r="K706" s="178"/>
      <c r="L706" s="179"/>
      <c r="M706" s="180"/>
      <c r="N706" s="174"/>
      <c r="O706" s="178"/>
      <c r="P706" s="181"/>
    </row>
    <row r="707" spans="1:16" ht="15.75" x14ac:dyDescent="0.25">
      <c r="A707" s="171"/>
      <c r="B707" s="174"/>
      <c r="C707" s="174"/>
      <c r="D707" s="174"/>
      <c r="E707" s="175"/>
      <c r="F707" s="182"/>
      <c r="G707" s="180"/>
      <c r="H707" s="175"/>
      <c r="I707" s="174"/>
      <c r="J707" s="177"/>
      <c r="K707" s="178"/>
      <c r="L707" s="179"/>
      <c r="M707" s="180"/>
      <c r="N707" s="174"/>
      <c r="O707" s="178"/>
      <c r="P707" s="181"/>
    </row>
    <row r="708" spans="1:16" ht="15.75" x14ac:dyDescent="0.25">
      <c r="A708" s="171"/>
      <c r="B708" s="174"/>
      <c r="C708" s="174"/>
      <c r="D708" s="174"/>
      <c r="E708" s="175"/>
      <c r="F708" s="182"/>
      <c r="G708" s="180"/>
      <c r="H708" s="175"/>
      <c r="I708" s="174"/>
      <c r="J708" s="177"/>
      <c r="K708" s="178"/>
      <c r="L708" s="179"/>
      <c r="M708" s="180"/>
      <c r="N708" s="174"/>
      <c r="O708" s="178"/>
      <c r="P708" s="181"/>
    </row>
    <row r="709" spans="1:16" ht="15.75" x14ac:dyDescent="0.25">
      <c r="A709" s="171"/>
      <c r="B709" s="174"/>
      <c r="C709" s="174"/>
      <c r="D709" s="174"/>
      <c r="E709" s="175"/>
      <c r="F709" s="182"/>
      <c r="G709" s="180"/>
      <c r="H709" s="175"/>
      <c r="I709" s="174"/>
      <c r="J709" s="177"/>
      <c r="K709" s="178"/>
      <c r="L709" s="179"/>
      <c r="M709" s="180"/>
      <c r="N709" s="174"/>
      <c r="O709" s="178"/>
      <c r="P709" s="181"/>
    </row>
    <row r="710" spans="1:16" ht="15.75" x14ac:dyDescent="0.25">
      <c r="A710" s="171"/>
      <c r="B710" s="174"/>
      <c r="C710" s="174"/>
      <c r="D710" s="174"/>
      <c r="E710" s="175"/>
      <c r="F710" s="182"/>
      <c r="G710" s="180"/>
      <c r="H710" s="175"/>
      <c r="I710" s="174"/>
      <c r="J710" s="177"/>
      <c r="K710" s="178"/>
      <c r="L710" s="179"/>
      <c r="M710" s="180"/>
      <c r="N710" s="174"/>
      <c r="O710" s="178"/>
      <c r="P710" s="181"/>
    </row>
    <row r="711" spans="1:16" ht="15.75" x14ac:dyDescent="0.25">
      <c r="A711" s="171"/>
      <c r="B711" s="174"/>
      <c r="C711" s="174"/>
      <c r="D711" s="174"/>
      <c r="E711" s="175"/>
      <c r="F711" s="182"/>
      <c r="G711" s="180"/>
      <c r="H711" s="175"/>
      <c r="I711" s="174"/>
      <c r="J711" s="177"/>
      <c r="K711" s="178"/>
      <c r="L711" s="179"/>
      <c r="M711" s="180"/>
      <c r="N711" s="174"/>
      <c r="O711" s="178"/>
      <c r="P711" s="181"/>
    </row>
    <row r="712" spans="1:16" ht="15.75" x14ac:dyDescent="0.25">
      <c r="A712" s="171"/>
      <c r="B712" s="174"/>
      <c r="C712" s="174"/>
      <c r="D712" s="174"/>
      <c r="E712" s="175"/>
      <c r="F712" s="182"/>
      <c r="G712" s="180"/>
      <c r="H712" s="175"/>
      <c r="I712" s="174"/>
      <c r="J712" s="177"/>
      <c r="K712" s="178"/>
      <c r="L712" s="179"/>
      <c r="M712" s="180"/>
      <c r="N712" s="174"/>
      <c r="O712" s="178"/>
      <c r="P712" s="181"/>
    </row>
    <row r="713" spans="1:16" ht="15.75" x14ac:dyDescent="0.25">
      <c r="A713" s="171"/>
      <c r="B713" s="174"/>
      <c r="C713" s="174"/>
      <c r="D713" s="174"/>
      <c r="E713" s="175"/>
      <c r="F713" s="182"/>
      <c r="G713" s="180"/>
      <c r="H713" s="175"/>
      <c r="I713" s="174"/>
      <c r="J713" s="177"/>
      <c r="K713" s="178"/>
      <c r="L713" s="179"/>
      <c r="M713" s="180"/>
      <c r="N713" s="174"/>
      <c r="O713" s="178"/>
      <c r="P713" s="181"/>
    </row>
    <row r="714" spans="1:16" ht="15.75" x14ac:dyDescent="0.25">
      <c r="A714" s="171"/>
      <c r="B714" s="174"/>
      <c r="C714" s="174"/>
      <c r="D714" s="174"/>
      <c r="E714" s="175"/>
      <c r="F714" s="182"/>
      <c r="G714" s="180"/>
      <c r="H714" s="175"/>
      <c r="I714" s="174"/>
      <c r="J714" s="177"/>
      <c r="K714" s="178"/>
      <c r="L714" s="179"/>
      <c r="M714" s="180"/>
      <c r="N714" s="174"/>
      <c r="O714" s="178"/>
      <c r="P714" s="181"/>
    </row>
    <row r="715" spans="1:16" ht="15.75" x14ac:dyDescent="0.25">
      <c r="A715" s="171"/>
      <c r="B715" s="174"/>
      <c r="C715" s="174"/>
      <c r="D715" s="174"/>
      <c r="E715" s="175"/>
      <c r="F715" s="182"/>
      <c r="G715" s="180"/>
      <c r="H715" s="175"/>
      <c r="I715" s="174"/>
      <c r="J715" s="177"/>
      <c r="K715" s="178"/>
      <c r="L715" s="179"/>
      <c r="M715" s="180"/>
      <c r="N715" s="174"/>
      <c r="O715" s="178"/>
      <c r="P715" s="181"/>
    </row>
    <row r="716" spans="1:16" ht="15.75" x14ac:dyDescent="0.25">
      <c r="A716" s="171"/>
      <c r="B716" s="174"/>
      <c r="C716" s="174"/>
      <c r="D716" s="174"/>
      <c r="E716" s="175"/>
      <c r="F716" s="182"/>
      <c r="G716" s="180"/>
      <c r="H716" s="175"/>
      <c r="I716" s="174"/>
      <c r="J716" s="177"/>
      <c r="K716" s="178"/>
      <c r="L716" s="179"/>
      <c r="M716" s="180"/>
      <c r="N716" s="174"/>
      <c r="O716" s="178"/>
      <c r="P716" s="181"/>
    </row>
    <row r="717" spans="1:16" ht="15.75" x14ac:dyDescent="0.25">
      <c r="A717" s="171"/>
      <c r="B717" s="174"/>
      <c r="C717" s="174"/>
      <c r="D717" s="174"/>
      <c r="E717" s="175"/>
      <c r="F717" s="182"/>
      <c r="G717" s="180"/>
      <c r="H717" s="175"/>
      <c r="I717" s="174"/>
      <c r="J717" s="177"/>
      <c r="K717" s="178"/>
      <c r="L717" s="179"/>
      <c r="M717" s="180"/>
      <c r="N717" s="174"/>
      <c r="O717" s="178"/>
      <c r="P717" s="181"/>
    </row>
    <row r="718" spans="1:16" ht="15.75" x14ac:dyDescent="0.25">
      <c r="A718" s="171"/>
      <c r="B718" s="174"/>
      <c r="C718" s="174"/>
      <c r="D718" s="174"/>
      <c r="E718" s="175"/>
      <c r="F718" s="182"/>
      <c r="G718" s="180"/>
      <c r="H718" s="175"/>
      <c r="I718" s="174"/>
      <c r="J718" s="177"/>
      <c r="K718" s="178"/>
      <c r="L718" s="179"/>
      <c r="M718" s="180"/>
      <c r="N718" s="174"/>
      <c r="O718" s="178"/>
      <c r="P718" s="181"/>
    </row>
    <row r="719" spans="1:16" ht="15.75" x14ac:dyDescent="0.25">
      <c r="A719" s="171"/>
      <c r="B719" s="174"/>
      <c r="C719" s="174"/>
      <c r="D719" s="174"/>
      <c r="E719" s="175"/>
      <c r="F719" s="182"/>
      <c r="G719" s="180"/>
      <c r="H719" s="175"/>
      <c r="I719" s="174"/>
      <c r="J719" s="177"/>
      <c r="K719" s="178"/>
      <c r="L719" s="179"/>
      <c r="M719" s="180"/>
      <c r="N719" s="174"/>
      <c r="O719" s="178"/>
      <c r="P719" s="181"/>
    </row>
    <row r="720" spans="1:16" ht="15.75" x14ac:dyDescent="0.25">
      <c r="A720" s="171"/>
      <c r="B720" s="174"/>
      <c r="C720" s="174"/>
      <c r="D720" s="174"/>
      <c r="E720" s="175"/>
      <c r="F720" s="182"/>
      <c r="G720" s="180"/>
      <c r="H720" s="175"/>
      <c r="I720" s="174"/>
      <c r="J720" s="177"/>
      <c r="K720" s="178"/>
      <c r="L720" s="179"/>
      <c r="M720" s="180"/>
      <c r="N720" s="174"/>
      <c r="O720" s="178"/>
      <c r="P720" s="181"/>
    </row>
    <row r="721" spans="1:16" ht="15.75" x14ac:dyDescent="0.25">
      <c r="A721" s="171"/>
      <c r="B721" s="174"/>
      <c r="C721" s="174"/>
      <c r="D721" s="174"/>
      <c r="E721" s="175"/>
      <c r="F721" s="182"/>
      <c r="G721" s="180"/>
      <c r="H721" s="175"/>
      <c r="I721" s="174"/>
      <c r="J721" s="177"/>
      <c r="K721" s="178"/>
      <c r="L721" s="179"/>
      <c r="M721" s="180"/>
      <c r="N721" s="174"/>
      <c r="O721" s="178"/>
      <c r="P721" s="181"/>
    </row>
    <row r="722" spans="1:16" ht="15.75" x14ac:dyDescent="0.25">
      <c r="A722" s="171"/>
      <c r="B722" s="174"/>
      <c r="C722" s="174"/>
      <c r="D722" s="174"/>
      <c r="E722" s="175"/>
      <c r="F722" s="182"/>
      <c r="G722" s="180"/>
      <c r="H722" s="175"/>
      <c r="I722" s="174"/>
      <c r="J722" s="177"/>
      <c r="K722" s="178"/>
      <c r="L722" s="179"/>
      <c r="M722" s="180"/>
      <c r="N722" s="174"/>
      <c r="O722" s="178"/>
      <c r="P722" s="181"/>
    </row>
    <row r="723" spans="1:16" ht="15.75" x14ac:dyDescent="0.25">
      <c r="A723" s="171"/>
      <c r="B723" s="174"/>
      <c r="C723" s="174"/>
      <c r="D723" s="174"/>
      <c r="E723" s="175"/>
      <c r="F723" s="182"/>
      <c r="G723" s="180"/>
      <c r="H723" s="175"/>
      <c r="I723" s="174"/>
      <c r="J723" s="177"/>
      <c r="K723" s="178"/>
      <c r="L723" s="179"/>
      <c r="M723" s="180"/>
      <c r="N723" s="174"/>
      <c r="O723" s="178"/>
      <c r="P723" s="181"/>
    </row>
    <row r="724" spans="1:16" ht="15.75" x14ac:dyDescent="0.25">
      <c r="A724" s="171"/>
      <c r="B724" s="174"/>
      <c r="C724" s="174"/>
      <c r="D724" s="174"/>
      <c r="E724" s="175"/>
      <c r="F724" s="182"/>
      <c r="G724" s="180"/>
      <c r="H724" s="175"/>
      <c r="I724" s="174"/>
      <c r="J724" s="177"/>
      <c r="K724" s="178"/>
      <c r="L724" s="179"/>
      <c r="M724" s="180"/>
      <c r="N724" s="174"/>
      <c r="O724" s="178"/>
      <c r="P724" s="181"/>
    </row>
    <row r="725" spans="1:16" ht="15.75" x14ac:dyDescent="0.25">
      <c r="A725" s="171"/>
      <c r="B725" s="174"/>
      <c r="C725" s="174"/>
      <c r="D725" s="174"/>
      <c r="E725" s="175"/>
      <c r="F725" s="182"/>
      <c r="G725" s="180"/>
      <c r="H725" s="175"/>
      <c r="I725" s="174"/>
      <c r="J725" s="177"/>
      <c r="K725" s="178"/>
      <c r="L725" s="179"/>
      <c r="M725" s="180"/>
      <c r="N725" s="174"/>
      <c r="O725" s="178"/>
      <c r="P725" s="181"/>
    </row>
    <row r="726" spans="1:16" ht="15.75" x14ac:dyDescent="0.25">
      <c r="A726" s="171"/>
      <c r="B726" s="174"/>
      <c r="C726" s="174"/>
      <c r="D726" s="174"/>
      <c r="E726" s="175"/>
      <c r="F726" s="182"/>
      <c r="G726" s="180"/>
      <c r="H726" s="175"/>
      <c r="I726" s="174"/>
      <c r="J726" s="177"/>
      <c r="K726" s="178"/>
      <c r="L726" s="179"/>
      <c r="M726" s="180"/>
      <c r="N726" s="174"/>
      <c r="O726" s="178"/>
      <c r="P726" s="181"/>
    </row>
    <row r="727" spans="1:16" ht="15.75" x14ac:dyDescent="0.25">
      <c r="A727" s="171"/>
      <c r="B727" s="174"/>
      <c r="C727" s="174"/>
      <c r="D727" s="174"/>
      <c r="E727" s="175"/>
      <c r="F727" s="182"/>
      <c r="G727" s="180"/>
      <c r="H727" s="175"/>
      <c r="I727" s="174"/>
      <c r="J727" s="177"/>
      <c r="K727" s="178"/>
      <c r="L727" s="179"/>
      <c r="M727" s="180"/>
      <c r="N727" s="174"/>
      <c r="O727" s="178"/>
      <c r="P727" s="181"/>
    </row>
    <row r="728" spans="1:16" ht="15.75" x14ac:dyDescent="0.25">
      <c r="A728" s="171"/>
      <c r="B728" s="174"/>
      <c r="C728" s="174"/>
      <c r="D728" s="174"/>
      <c r="E728" s="175"/>
      <c r="F728" s="182"/>
      <c r="G728" s="180"/>
      <c r="H728" s="175"/>
      <c r="I728" s="174"/>
      <c r="J728" s="177"/>
      <c r="K728" s="178"/>
      <c r="L728" s="179"/>
      <c r="M728" s="180"/>
      <c r="N728" s="174"/>
      <c r="O728" s="178"/>
      <c r="P728" s="181"/>
    </row>
    <row r="729" spans="1:16" ht="15.75" x14ac:dyDescent="0.25">
      <c r="A729" s="171"/>
      <c r="B729" s="174"/>
      <c r="C729" s="174"/>
      <c r="D729" s="174"/>
      <c r="E729" s="175"/>
      <c r="F729" s="182"/>
      <c r="G729" s="180"/>
      <c r="H729" s="175"/>
      <c r="I729" s="174"/>
      <c r="J729" s="177"/>
      <c r="K729" s="178"/>
      <c r="L729" s="179"/>
      <c r="M729" s="180"/>
      <c r="N729" s="174"/>
      <c r="O729" s="178"/>
      <c r="P729" s="181"/>
    </row>
    <row r="730" spans="1:16" ht="15.75" x14ac:dyDescent="0.25">
      <c r="A730" s="171"/>
      <c r="B730" s="174"/>
      <c r="C730" s="174"/>
      <c r="D730" s="174"/>
      <c r="E730" s="175"/>
      <c r="F730" s="182"/>
      <c r="G730" s="180"/>
      <c r="H730" s="175"/>
      <c r="I730" s="174"/>
      <c r="J730" s="177"/>
      <c r="K730" s="178"/>
      <c r="L730" s="179"/>
      <c r="M730" s="180"/>
      <c r="N730" s="174"/>
      <c r="O730" s="178"/>
      <c r="P730" s="181"/>
    </row>
    <row r="731" spans="1:16" ht="15.75" x14ac:dyDescent="0.25">
      <c r="A731" s="171"/>
      <c r="B731" s="174"/>
      <c r="C731" s="174"/>
      <c r="D731" s="174"/>
      <c r="E731" s="175"/>
      <c r="F731" s="182"/>
      <c r="G731" s="180"/>
      <c r="H731" s="175"/>
      <c r="I731" s="174"/>
      <c r="J731" s="177"/>
      <c r="K731" s="178"/>
      <c r="L731" s="179"/>
      <c r="M731" s="180"/>
      <c r="N731" s="174"/>
      <c r="O731" s="178"/>
      <c r="P731" s="181"/>
    </row>
    <row r="732" spans="1:16" ht="15.75" x14ac:dyDescent="0.25">
      <c r="A732" s="171"/>
      <c r="B732" s="174"/>
      <c r="C732" s="174"/>
      <c r="D732" s="174"/>
      <c r="E732" s="175"/>
      <c r="F732" s="182"/>
      <c r="G732" s="180"/>
      <c r="H732" s="175"/>
      <c r="I732" s="174"/>
      <c r="J732" s="177"/>
      <c r="K732" s="178"/>
      <c r="L732" s="179"/>
      <c r="M732" s="180"/>
      <c r="N732" s="174"/>
      <c r="O732" s="178"/>
      <c r="P732" s="181"/>
    </row>
    <row r="733" spans="1:16" ht="15.75" x14ac:dyDescent="0.25">
      <c r="A733" s="171"/>
      <c r="B733" s="174"/>
      <c r="C733" s="174"/>
      <c r="D733" s="174"/>
      <c r="E733" s="175"/>
      <c r="F733" s="182"/>
      <c r="G733" s="180"/>
      <c r="H733" s="175"/>
      <c r="I733" s="174"/>
      <c r="J733" s="177"/>
      <c r="K733" s="178"/>
      <c r="L733" s="179"/>
      <c r="M733" s="180"/>
      <c r="N733" s="174"/>
      <c r="O733" s="178"/>
      <c r="P733" s="181"/>
    </row>
    <row r="734" spans="1:16" ht="15.75" x14ac:dyDescent="0.25">
      <c r="A734" s="171"/>
      <c r="B734" s="174"/>
      <c r="C734" s="174"/>
      <c r="D734" s="174"/>
      <c r="E734" s="175"/>
      <c r="F734" s="182"/>
      <c r="G734" s="180"/>
      <c r="H734" s="175"/>
      <c r="I734" s="174"/>
      <c r="J734" s="177"/>
      <c r="K734" s="178"/>
      <c r="L734" s="179"/>
      <c r="M734" s="180"/>
      <c r="N734" s="174"/>
      <c r="O734" s="178"/>
      <c r="P734" s="181"/>
    </row>
    <row r="735" spans="1:16" ht="15.75" x14ac:dyDescent="0.25">
      <c r="A735" s="171"/>
      <c r="B735" s="174"/>
      <c r="C735" s="174"/>
      <c r="D735" s="174"/>
      <c r="E735" s="175"/>
      <c r="F735" s="182"/>
      <c r="G735" s="180"/>
      <c r="H735" s="175"/>
      <c r="I735" s="174"/>
      <c r="J735" s="177"/>
      <c r="K735" s="178"/>
      <c r="L735" s="179"/>
      <c r="M735" s="180"/>
      <c r="N735" s="174"/>
      <c r="O735" s="178"/>
      <c r="P735" s="181"/>
    </row>
    <row r="736" spans="1:16" ht="15.75" x14ac:dyDescent="0.25">
      <c r="A736" s="171"/>
      <c r="B736" s="174"/>
      <c r="C736" s="174"/>
      <c r="D736" s="174"/>
      <c r="E736" s="175"/>
      <c r="F736" s="182"/>
      <c r="G736" s="180"/>
      <c r="H736" s="175"/>
      <c r="I736" s="174"/>
      <c r="J736" s="177"/>
      <c r="K736" s="178"/>
      <c r="L736" s="179"/>
      <c r="M736" s="180"/>
      <c r="N736" s="174"/>
      <c r="O736" s="178"/>
      <c r="P736" s="181"/>
    </row>
    <row r="737" spans="1:16" ht="15.75" x14ac:dyDescent="0.25">
      <c r="A737" s="171"/>
      <c r="B737" s="174"/>
      <c r="C737" s="174"/>
      <c r="D737" s="174"/>
      <c r="E737" s="175"/>
      <c r="F737" s="182"/>
      <c r="G737" s="180"/>
      <c r="H737" s="175"/>
      <c r="I737" s="174"/>
      <c r="J737" s="177"/>
      <c r="K737" s="178"/>
      <c r="L737" s="179"/>
      <c r="M737" s="180"/>
      <c r="N737" s="174"/>
      <c r="O737" s="178"/>
      <c r="P737" s="181"/>
    </row>
    <row r="738" spans="1:16" ht="15.75" x14ac:dyDescent="0.25">
      <c r="A738" s="171"/>
      <c r="B738" s="174"/>
      <c r="C738" s="174"/>
      <c r="D738" s="174"/>
      <c r="E738" s="175"/>
      <c r="F738" s="182"/>
      <c r="G738" s="180"/>
      <c r="H738" s="175"/>
      <c r="I738" s="174"/>
      <c r="J738" s="177"/>
      <c r="K738" s="178"/>
      <c r="L738" s="179"/>
      <c r="M738" s="180"/>
      <c r="N738" s="174"/>
      <c r="O738" s="178"/>
      <c r="P738" s="181"/>
    </row>
    <row r="739" spans="1:16" ht="15.75" x14ac:dyDescent="0.25">
      <c r="A739" s="171"/>
      <c r="B739" s="174"/>
      <c r="C739" s="174"/>
      <c r="D739" s="174"/>
      <c r="E739" s="175"/>
      <c r="F739" s="182"/>
      <c r="G739" s="180"/>
      <c r="H739" s="175"/>
      <c r="I739" s="174"/>
      <c r="J739" s="177"/>
      <c r="K739" s="178"/>
      <c r="L739" s="179"/>
      <c r="M739" s="180"/>
      <c r="N739" s="174"/>
      <c r="O739" s="178"/>
      <c r="P739" s="181"/>
    </row>
    <row r="740" spans="1:16" ht="15.75" x14ac:dyDescent="0.25">
      <c r="A740" s="171"/>
      <c r="B740" s="174"/>
      <c r="C740" s="174"/>
      <c r="D740" s="174"/>
      <c r="E740" s="175"/>
      <c r="F740" s="182"/>
      <c r="G740" s="180"/>
      <c r="H740" s="175"/>
      <c r="I740" s="174"/>
      <c r="J740" s="177"/>
      <c r="K740" s="178"/>
      <c r="L740" s="179"/>
      <c r="M740" s="180"/>
      <c r="N740" s="174"/>
      <c r="O740" s="178"/>
      <c r="P740" s="181"/>
    </row>
    <row r="741" spans="1:16" ht="15.75" x14ac:dyDescent="0.25">
      <c r="A741" s="171"/>
      <c r="B741" s="174"/>
      <c r="C741" s="174"/>
      <c r="D741" s="174"/>
      <c r="E741" s="175"/>
      <c r="F741" s="182"/>
      <c r="G741" s="180"/>
      <c r="H741" s="175"/>
      <c r="I741" s="174"/>
      <c r="J741" s="177"/>
      <c r="K741" s="178"/>
      <c r="L741" s="179"/>
      <c r="M741" s="180"/>
      <c r="N741" s="174"/>
      <c r="O741" s="178"/>
      <c r="P741" s="181"/>
    </row>
    <row r="742" spans="1:16" ht="15.75" x14ac:dyDescent="0.25">
      <c r="A742" s="171"/>
      <c r="B742" s="174"/>
      <c r="C742" s="174"/>
      <c r="D742" s="174"/>
      <c r="E742" s="175"/>
      <c r="F742" s="182"/>
      <c r="G742" s="180"/>
      <c r="H742" s="175"/>
      <c r="I742" s="174"/>
      <c r="J742" s="177"/>
      <c r="K742" s="178"/>
      <c r="L742" s="179"/>
      <c r="M742" s="180"/>
      <c r="N742" s="174"/>
      <c r="O742" s="178"/>
      <c r="P742" s="181"/>
    </row>
    <row r="743" spans="1:16" ht="15.75" x14ac:dyDescent="0.25">
      <c r="A743" s="171"/>
      <c r="B743" s="174"/>
      <c r="C743" s="174"/>
      <c r="D743" s="174"/>
      <c r="E743" s="175"/>
      <c r="F743" s="182"/>
      <c r="G743" s="180"/>
      <c r="H743" s="175"/>
      <c r="I743" s="174"/>
      <c r="J743" s="177"/>
      <c r="K743" s="178"/>
      <c r="L743" s="179"/>
      <c r="M743" s="180"/>
      <c r="N743" s="174"/>
      <c r="O743" s="178"/>
      <c r="P743" s="181"/>
    </row>
    <row r="744" spans="1:16" ht="15.75" x14ac:dyDescent="0.25">
      <c r="A744" s="171"/>
      <c r="B744" s="174"/>
      <c r="C744" s="174"/>
      <c r="D744" s="174"/>
      <c r="E744" s="175"/>
      <c r="F744" s="182"/>
      <c r="G744" s="180"/>
      <c r="H744" s="175"/>
      <c r="I744" s="174"/>
      <c r="J744" s="177"/>
      <c r="K744" s="178"/>
      <c r="L744" s="179"/>
      <c r="M744" s="180"/>
      <c r="N744" s="174"/>
      <c r="O744" s="178"/>
      <c r="P744" s="181"/>
    </row>
    <row r="745" spans="1:16" ht="15.75" x14ac:dyDescent="0.25">
      <c r="A745" s="171"/>
      <c r="B745" s="174"/>
      <c r="C745" s="174"/>
      <c r="D745" s="174"/>
      <c r="E745" s="175"/>
      <c r="F745" s="182"/>
      <c r="G745" s="180"/>
      <c r="H745" s="175"/>
      <c r="I745" s="174"/>
      <c r="J745" s="177"/>
      <c r="K745" s="178"/>
      <c r="L745" s="179"/>
      <c r="M745" s="180"/>
      <c r="N745" s="174"/>
      <c r="O745" s="178"/>
      <c r="P745" s="181"/>
    </row>
    <row r="746" spans="1:16" ht="15.75" x14ac:dyDescent="0.25">
      <c r="A746" s="171"/>
      <c r="B746" s="174"/>
      <c r="C746" s="174"/>
      <c r="D746" s="174"/>
      <c r="E746" s="175"/>
      <c r="F746" s="182"/>
      <c r="G746" s="180"/>
      <c r="H746" s="175"/>
      <c r="I746" s="174"/>
      <c r="J746" s="177"/>
      <c r="K746" s="178"/>
      <c r="L746" s="179"/>
      <c r="M746" s="180"/>
      <c r="N746" s="174"/>
      <c r="O746" s="178"/>
      <c r="P746" s="181"/>
    </row>
    <row r="747" spans="1:16" ht="15.75" x14ac:dyDescent="0.25">
      <c r="A747" s="171"/>
      <c r="B747" s="174"/>
      <c r="C747" s="174"/>
      <c r="D747" s="174"/>
      <c r="E747" s="175"/>
      <c r="F747" s="182"/>
      <c r="G747" s="180"/>
      <c r="H747" s="175"/>
      <c r="I747" s="174"/>
      <c r="J747" s="177"/>
      <c r="K747" s="178"/>
      <c r="L747" s="179"/>
      <c r="M747" s="180"/>
      <c r="N747" s="174"/>
      <c r="O747" s="178"/>
      <c r="P747" s="181"/>
    </row>
    <row r="748" spans="1:16" ht="15.75" x14ac:dyDescent="0.25">
      <c r="A748" s="171"/>
      <c r="B748" s="174"/>
      <c r="C748" s="174"/>
      <c r="D748" s="174"/>
      <c r="E748" s="175"/>
      <c r="F748" s="182"/>
      <c r="G748" s="180"/>
      <c r="H748" s="175"/>
      <c r="I748" s="174"/>
      <c r="J748" s="177"/>
      <c r="K748" s="178"/>
      <c r="L748" s="179"/>
      <c r="M748" s="180"/>
      <c r="N748" s="174"/>
      <c r="O748" s="178"/>
      <c r="P748" s="181"/>
    </row>
    <row r="749" spans="1:16" ht="15.75" x14ac:dyDescent="0.25">
      <c r="A749" s="171"/>
      <c r="B749" s="174"/>
      <c r="C749" s="174"/>
      <c r="D749" s="174"/>
      <c r="E749" s="175"/>
      <c r="F749" s="182"/>
      <c r="G749" s="180"/>
      <c r="H749" s="175"/>
      <c r="I749" s="174"/>
      <c r="J749" s="177"/>
      <c r="K749" s="178"/>
      <c r="L749" s="179"/>
      <c r="M749" s="180"/>
      <c r="N749" s="174"/>
      <c r="O749" s="178"/>
      <c r="P749" s="181"/>
    </row>
    <row r="750" spans="1:16" ht="15.75" x14ac:dyDescent="0.25">
      <c r="A750" s="171"/>
      <c r="B750" s="174"/>
      <c r="C750" s="174"/>
      <c r="D750" s="174"/>
      <c r="E750" s="175"/>
      <c r="F750" s="182"/>
      <c r="G750" s="180"/>
      <c r="H750" s="175"/>
      <c r="I750" s="174"/>
      <c r="J750" s="177"/>
      <c r="K750" s="178"/>
      <c r="L750" s="179"/>
      <c r="M750" s="180"/>
      <c r="N750" s="174"/>
      <c r="O750" s="178"/>
      <c r="P750" s="181"/>
    </row>
    <row r="751" spans="1:16" ht="15.75" x14ac:dyDescent="0.25">
      <c r="A751" s="171"/>
      <c r="B751" s="174"/>
      <c r="C751" s="174"/>
      <c r="D751" s="174"/>
      <c r="E751" s="175"/>
      <c r="F751" s="182"/>
      <c r="G751" s="180"/>
      <c r="H751" s="175"/>
      <c r="I751" s="174"/>
      <c r="J751" s="177"/>
      <c r="K751" s="178"/>
      <c r="L751" s="179"/>
      <c r="M751" s="180"/>
      <c r="N751" s="174"/>
      <c r="O751" s="178"/>
      <c r="P751" s="181"/>
    </row>
    <row r="752" spans="1:16" ht="15.75" x14ac:dyDescent="0.25">
      <c r="A752" s="171"/>
      <c r="B752" s="174"/>
      <c r="C752" s="174"/>
      <c r="D752" s="174"/>
      <c r="E752" s="175"/>
      <c r="F752" s="182"/>
      <c r="G752" s="180"/>
      <c r="H752" s="175"/>
      <c r="I752" s="174"/>
      <c r="J752" s="177"/>
      <c r="K752" s="178"/>
      <c r="L752" s="179"/>
      <c r="M752" s="180"/>
      <c r="N752" s="174"/>
      <c r="O752" s="178"/>
      <c r="P752" s="181"/>
    </row>
    <row r="753" spans="1:16" ht="15.75" x14ac:dyDescent="0.25">
      <c r="A753" s="171"/>
      <c r="B753" s="174"/>
      <c r="C753" s="174"/>
      <c r="D753" s="174"/>
      <c r="E753" s="175"/>
      <c r="F753" s="182"/>
      <c r="G753" s="180"/>
      <c r="H753" s="175"/>
      <c r="I753" s="174"/>
      <c r="J753" s="177"/>
      <c r="K753" s="178"/>
      <c r="L753" s="179"/>
      <c r="M753" s="180"/>
      <c r="N753" s="174"/>
      <c r="O753" s="178"/>
      <c r="P753" s="181"/>
    </row>
    <row r="754" spans="1:16" ht="15.75" x14ac:dyDescent="0.25">
      <c r="A754" s="171"/>
      <c r="B754" s="174"/>
      <c r="C754" s="174"/>
      <c r="D754" s="174"/>
      <c r="E754" s="175"/>
      <c r="F754" s="182"/>
      <c r="G754" s="180"/>
      <c r="H754" s="175"/>
      <c r="I754" s="174"/>
      <c r="J754" s="177"/>
      <c r="K754" s="178"/>
      <c r="L754" s="179"/>
      <c r="M754" s="180"/>
      <c r="N754" s="174"/>
      <c r="O754" s="178"/>
      <c r="P754" s="181"/>
    </row>
    <row r="755" spans="1:16" ht="15.75" x14ac:dyDescent="0.25">
      <c r="A755" s="171"/>
      <c r="B755" s="174"/>
      <c r="C755" s="174"/>
      <c r="D755" s="174"/>
      <c r="E755" s="175"/>
      <c r="F755" s="182"/>
      <c r="G755" s="180"/>
      <c r="H755" s="175"/>
      <c r="I755" s="174"/>
      <c r="J755" s="177"/>
      <c r="K755" s="178"/>
      <c r="L755" s="179"/>
      <c r="M755" s="180"/>
      <c r="N755" s="174"/>
      <c r="O755" s="178"/>
      <c r="P755" s="181"/>
    </row>
    <row r="756" spans="1:16" ht="15.75" x14ac:dyDescent="0.25">
      <c r="A756" s="171"/>
      <c r="B756" s="174"/>
      <c r="C756" s="174"/>
      <c r="D756" s="174"/>
      <c r="E756" s="175"/>
      <c r="F756" s="182"/>
      <c r="G756" s="180"/>
      <c r="H756" s="175"/>
      <c r="I756" s="174"/>
      <c r="J756" s="177"/>
      <c r="K756" s="178"/>
      <c r="L756" s="179"/>
      <c r="M756" s="180"/>
      <c r="N756" s="174"/>
      <c r="O756" s="178"/>
      <c r="P756" s="181"/>
    </row>
    <row r="757" spans="1:16" ht="15.75" x14ac:dyDescent="0.25">
      <c r="A757" s="171"/>
      <c r="B757" s="174"/>
      <c r="C757" s="174"/>
      <c r="D757" s="174"/>
      <c r="E757" s="175"/>
      <c r="F757" s="182"/>
      <c r="G757" s="180"/>
      <c r="H757" s="175"/>
      <c r="I757" s="174"/>
      <c r="J757" s="177"/>
      <c r="K757" s="178"/>
      <c r="L757" s="179"/>
      <c r="M757" s="180"/>
      <c r="N757" s="174"/>
      <c r="O757" s="178"/>
      <c r="P757" s="181"/>
    </row>
    <row r="758" spans="1:16" ht="15.75" x14ac:dyDescent="0.25">
      <c r="A758" s="171"/>
      <c r="B758" s="174"/>
      <c r="C758" s="174"/>
      <c r="D758" s="174"/>
      <c r="E758" s="175"/>
      <c r="F758" s="182"/>
      <c r="G758" s="180"/>
      <c r="H758" s="175"/>
      <c r="I758" s="174"/>
      <c r="J758" s="177"/>
      <c r="K758" s="178"/>
      <c r="L758" s="179"/>
      <c r="M758" s="180"/>
      <c r="N758" s="174"/>
      <c r="O758" s="178"/>
      <c r="P758" s="181"/>
    </row>
    <row r="759" spans="1:16" ht="15.75" x14ac:dyDescent="0.25">
      <c r="A759" s="171"/>
      <c r="B759" s="174"/>
      <c r="C759" s="174"/>
      <c r="D759" s="174"/>
      <c r="E759" s="175"/>
      <c r="F759" s="182"/>
      <c r="G759" s="180"/>
      <c r="H759" s="175"/>
      <c r="I759" s="174"/>
      <c r="J759" s="177"/>
      <c r="K759" s="178"/>
      <c r="L759" s="179"/>
      <c r="M759" s="180"/>
      <c r="N759" s="174"/>
      <c r="O759" s="178"/>
      <c r="P759" s="181"/>
    </row>
    <row r="760" spans="1:16" ht="15.75" x14ac:dyDescent="0.25">
      <c r="A760" s="171"/>
      <c r="B760" s="174"/>
      <c r="C760" s="174"/>
      <c r="D760" s="174"/>
      <c r="E760" s="175"/>
      <c r="F760" s="182"/>
      <c r="G760" s="180"/>
      <c r="H760" s="175"/>
      <c r="I760" s="174"/>
      <c r="J760" s="177"/>
      <c r="K760" s="178"/>
      <c r="L760" s="179"/>
      <c r="M760" s="180"/>
      <c r="N760" s="174"/>
      <c r="O760" s="178"/>
      <c r="P760" s="181"/>
    </row>
    <row r="761" spans="1:16" ht="15.75" x14ac:dyDescent="0.25">
      <c r="A761" s="171"/>
      <c r="B761" s="174"/>
      <c r="C761" s="174"/>
      <c r="D761" s="174"/>
      <c r="E761" s="175"/>
      <c r="F761" s="182"/>
      <c r="G761" s="180"/>
      <c r="H761" s="175"/>
      <c r="I761" s="174"/>
      <c r="J761" s="177"/>
      <c r="K761" s="178"/>
      <c r="L761" s="179"/>
      <c r="M761" s="180"/>
      <c r="N761" s="174"/>
      <c r="O761" s="178"/>
      <c r="P761" s="181"/>
    </row>
    <row r="762" spans="1:16" ht="15.75" x14ac:dyDescent="0.25">
      <c r="A762" s="171"/>
      <c r="B762" s="174"/>
      <c r="C762" s="174"/>
      <c r="D762" s="174"/>
      <c r="E762" s="175"/>
      <c r="F762" s="182"/>
      <c r="G762" s="180"/>
      <c r="H762" s="175"/>
      <c r="I762" s="174"/>
      <c r="J762" s="177"/>
      <c r="K762" s="178"/>
      <c r="L762" s="179"/>
      <c r="M762" s="180"/>
      <c r="N762" s="174"/>
      <c r="O762" s="178"/>
      <c r="P762" s="181"/>
    </row>
    <row r="763" spans="1:16" ht="15.75" x14ac:dyDescent="0.25">
      <c r="A763" s="171"/>
      <c r="B763" s="174"/>
      <c r="C763" s="174"/>
      <c r="D763" s="174"/>
      <c r="E763" s="175"/>
      <c r="F763" s="182"/>
      <c r="G763" s="180"/>
      <c r="H763" s="175"/>
      <c r="I763" s="174"/>
      <c r="J763" s="177"/>
      <c r="K763" s="178"/>
      <c r="L763" s="179"/>
      <c r="M763" s="180"/>
      <c r="N763" s="174"/>
      <c r="O763" s="178"/>
      <c r="P763" s="181"/>
    </row>
    <row r="764" spans="1:16" ht="15.75" x14ac:dyDescent="0.25">
      <c r="A764" s="171"/>
      <c r="B764" s="174"/>
      <c r="C764" s="174"/>
      <c r="D764" s="174"/>
      <c r="E764" s="175"/>
      <c r="F764" s="182"/>
      <c r="G764" s="180"/>
      <c r="H764" s="175"/>
      <c r="I764" s="174"/>
      <c r="J764" s="177"/>
      <c r="K764" s="178"/>
      <c r="L764" s="179"/>
      <c r="M764" s="180"/>
      <c r="N764" s="174"/>
      <c r="O764" s="178"/>
      <c r="P764" s="181"/>
    </row>
    <row r="765" spans="1:16" ht="15.75" x14ac:dyDescent="0.25">
      <c r="A765" s="171"/>
      <c r="B765" s="174"/>
      <c r="C765" s="174"/>
      <c r="D765" s="174"/>
      <c r="E765" s="175"/>
      <c r="F765" s="182"/>
      <c r="G765" s="180"/>
      <c r="H765" s="175"/>
      <c r="I765" s="174"/>
      <c r="J765" s="177"/>
      <c r="K765" s="178"/>
      <c r="L765" s="179"/>
      <c r="M765" s="180"/>
      <c r="N765" s="174"/>
      <c r="O765" s="178"/>
      <c r="P765" s="181"/>
    </row>
    <row r="766" spans="1:16" ht="15.75" x14ac:dyDescent="0.25">
      <c r="A766" s="171"/>
      <c r="B766" s="174"/>
      <c r="C766" s="174"/>
      <c r="D766" s="174"/>
      <c r="E766" s="175"/>
      <c r="F766" s="182"/>
      <c r="G766" s="180"/>
      <c r="H766" s="175"/>
      <c r="I766" s="174"/>
      <c r="J766" s="177"/>
      <c r="K766" s="178"/>
      <c r="L766" s="179"/>
      <c r="M766" s="180"/>
      <c r="N766" s="174"/>
      <c r="O766" s="178"/>
      <c r="P766" s="181"/>
    </row>
    <row r="767" spans="1:16" ht="15.75" x14ac:dyDescent="0.25">
      <c r="A767" s="171"/>
      <c r="B767" s="174"/>
      <c r="C767" s="174"/>
      <c r="D767" s="174"/>
      <c r="E767" s="175"/>
      <c r="F767" s="182"/>
      <c r="G767" s="180"/>
      <c r="H767" s="175"/>
      <c r="I767" s="174"/>
      <c r="J767" s="177"/>
      <c r="K767" s="178"/>
      <c r="L767" s="179"/>
      <c r="M767" s="180"/>
      <c r="N767" s="174"/>
      <c r="O767" s="178"/>
      <c r="P767" s="181"/>
    </row>
    <row r="768" spans="1:16" ht="15.75" x14ac:dyDescent="0.25">
      <c r="A768" s="171"/>
      <c r="B768" s="174"/>
      <c r="C768" s="174"/>
      <c r="D768" s="174"/>
      <c r="E768" s="175"/>
      <c r="F768" s="182"/>
      <c r="G768" s="180"/>
      <c r="H768" s="175"/>
      <c r="I768" s="174"/>
      <c r="J768" s="177"/>
      <c r="K768" s="178"/>
      <c r="L768" s="179"/>
      <c r="M768" s="180"/>
      <c r="N768" s="174"/>
      <c r="O768" s="178"/>
      <c r="P768" s="181"/>
    </row>
    <row r="769" spans="1:16" ht="15.75" x14ac:dyDescent="0.25">
      <c r="A769" s="171"/>
      <c r="B769" s="174"/>
      <c r="C769" s="174"/>
      <c r="D769" s="174"/>
      <c r="E769" s="175"/>
      <c r="F769" s="182"/>
      <c r="G769" s="180"/>
      <c r="H769" s="175"/>
      <c r="I769" s="174"/>
      <c r="J769" s="177"/>
      <c r="K769" s="178"/>
      <c r="L769" s="179"/>
      <c r="M769" s="180"/>
      <c r="N769" s="174"/>
      <c r="O769" s="178"/>
      <c r="P769" s="181"/>
    </row>
    <row r="770" spans="1:16" ht="15.75" x14ac:dyDescent="0.25">
      <c r="A770" s="171"/>
      <c r="B770" s="174"/>
      <c r="C770" s="174"/>
      <c r="D770" s="174"/>
      <c r="E770" s="175"/>
      <c r="F770" s="182"/>
      <c r="G770" s="180"/>
      <c r="H770" s="175"/>
      <c r="I770" s="174"/>
      <c r="J770" s="177"/>
      <c r="K770" s="178"/>
      <c r="L770" s="179"/>
      <c r="M770" s="180"/>
      <c r="N770" s="174"/>
      <c r="O770" s="178"/>
      <c r="P770" s="181"/>
    </row>
    <row r="771" spans="1:16" ht="15.75" x14ac:dyDescent="0.25">
      <c r="A771" s="171"/>
      <c r="B771" s="174"/>
      <c r="C771" s="174"/>
      <c r="D771" s="174"/>
      <c r="E771" s="175"/>
      <c r="F771" s="182"/>
      <c r="G771" s="180"/>
      <c r="H771" s="175"/>
      <c r="I771" s="174"/>
      <c r="J771" s="177"/>
      <c r="K771" s="178"/>
      <c r="L771" s="179"/>
      <c r="M771" s="180"/>
      <c r="N771" s="174"/>
      <c r="O771" s="178"/>
      <c r="P771" s="181"/>
    </row>
    <row r="772" spans="1:16" ht="15.75" x14ac:dyDescent="0.25">
      <c r="A772" s="171"/>
      <c r="B772" s="174"/>
      <c r="C772" s="174"/>
      <c r="D772" s="174"/>
      <c r="E772" s="175"/>
      <c r="F772" s="182"/>
      <c r="G772" s="180"/>
      <c r="H772" s="175"/>
      <c r="I772" s="174"/>
      <c r="J772" s="177"/>
      <c r="K772" s="178"/>
      <c r="L772" s="179"/>
      <c r="M772" s="180"/>
      <c r="N772" s="174"/>
      <c r="O772" s="178"/>
      <c r="P772" s="181"/>
    </row>
    <row r="773" spans="1:16" ht="15.75" x14ac:dyDescent="0.25">
      <c r="A773" s="171"/>
      <c r="B773" s="174"/>
      <c r="C773" s="174"/>
      <c r="D773" s="174"/>
      <c r="E773" s="175"/>
      <c r="F773" s="182"/>
      <c r="G773" s="180"/>
      <c r="H773" s="175"/>
      <c r="I773" s="174"/>
      <c r="J773" s="177"/>
      <c r="K773" s="178"/>
      <c r="L773" s="179"/>
      <c r="M773" s="180"/>
      <c r="N773" s="174"/>
      <c r="O773" s="178"/>
      <c r="P773" s="181"/>
    </row>
    <row r="774" spans="1:16" ht="15.75" x14ac:dyDescent="0.25">
      <c r="A774" s="171"/>
      <c r="B774" s="174"/>
      <c r="C774" s="174"/>
      <c r="D774" s="174"/>
      <c r="E774" s="175"/>
      <c r="F774" s="182"/>
      <c r="G774" s="180"/>
      <c r="H774" s="175"/>
      <c r="I774" s="174"/>
      <c r="J774" s="177"/>
      <c r="K774" s="178"/>
      <c r="L774" s="179"/>
      <c r="M774" s="180"/>
      <c r="N774" s="174"/>
      <c r="O774" s="178"/>
      <c r="P774" s="181"/>
    </row>
    <row r="775" spans="1:16" ht="15.75" x14ac:dyDescent="0.25">
      <c r="A775" s="171"/>
      <c r="B775" s="174"/>
      <c r="C775" s="174"/>
      <c r="D775" s="174"/>
      <c r="E775" s="175"/>
      <c r="F775" s="182"/>
      <c r="G775" s="180"/>
      <c r="H775" s="175"/>
      <c r="I775" s="174"/>
      <c r="J775" s="177"/>
      <c r="K775" s="178"/>
      <c r="L775" s="179"/>
      <c r="M775" s="180"/>
      <c r="N775" s="174"/>
      <c r="O775" s="178"/>
      <c r="P775" s="181"/>
    </row>
    <row r="776" spans="1:16" ht="15.75" x14ac:dyDescent="0.25">
      <c r="A776" s="171"/>
      <c r="B776" s="174"/>
      <c r="C776" s="174"/>
      <c r="D776" s="174"/>
      <c r="E776" s="175"/>
      <c r="F776" s="182"/>
      <c r="G776" s="180"/>
      <c r="H776" s="175"/>
      <c r="I776" s="174"/>
      <c r="J776" s="177"/>
      <c r="K776" s="178"/>
      <c r="L776" s="179"/>
      <c r="M776" s="180"/>
      <c r="N776" s="174"/>
      <c r="O776" s="178"/>
      <c r="P776" s="181"/>
    </row>
    <row r="777" spans="1:16" ht="15.75" x14ac:dyDescent="0.25">
      <c r="A777" s="171"/>
      <c r="B777" s="174"/>
      <c r="C777" s="174"/>
      <c r="D777" s="174"/>
      <c r="E777" s="175"/>
      <c r="F777" s="182"/>
      <c r="G777" s="180"/>
      <c r="H777" s="175"/>
      <c r="I777" s="174"/>
      <c r="J777" s="177"/>
      <c r="K777" s="178"/>
      <c r="L777" s="179"/>
      <c r="M777" s="180"/>
      <c r="N777" s="174"/>
      <c r="O777" s="178"/>
      <c r="P777" s="181"/>
    </row>
    <row r="778" spans="1:16" ht="15.75" x14ac:dyDescent="0.25">
      <c r="A778" s="171"/>
      <c r="B778" s="174"/>
      <c r="C778" s="174"/>
      <c r="D778" s="174"/>
      <c r="E778" s="175"/>
      <c r="F778" s="182"/>
      <c r="G778" s="180"/>
      <c r="H778" s="175"/>
      <c r="I778" s="174"/>
      <c r="J778" s="177"/>
      <c r="K778" s="178"/>
      <c r="L778" s="179"/>
      <c r="M778" s="180"/>
      <c r="N778" s="174"/>
      <c r="O778" s="178"/>
      <c r="P778" s="181"/>
    </row>
    <row r="779" spans="1:16" ht="15.75" x14ac:dyDescent="0.25">
      <c r="A779" s="171"/>
      <c r="B779" s="174"/>
      <c r="C779" s="174"/>
      <c r="D779" s="174"/>
      <c r="E779" s="175"/>
      <c r="F779" s="182"/>
      <c r="G779" s="180"/>
      <c r="H779" s="175"/>
      <c r="I779" s="174"/>
      <c r="J779" s="177"/>
      <c r="K779" s="178"/>
      <c r="L779" s="179"/>
      <c r="M779" s="180"/>
      <c r="N779" s="174"/>
      <c r="O779" s="178"/>
      <c r="P779" s="181"/>
    </row>
    <row r="780" spans="1:16" ht="15.75" x14ac:dyDescent="0.25">
      <c r="A780" s="171"/>
      <c r="B780" s="174"/>
      <c r="C780" s="174"/>
      <c r="D780" s="174"/>
      <c r="E780" s="175"/>
      <c r="F780" s="182"/>
      <c r="G780" s="180"/>
      <c r="H780" s="175"/>
      <c r="I780" s="174"/>
      <c r="J780" s="177"/>
      <c r="K780" s="178"/>
      <c r="L780" s="179"/>
      <c r="M780" s="180"/>
      <c r="N780" s="174"/>
      <c r="O780" s="178"/>
      <c r="P780" s="181"/>
    </row>
    <row r="781" spans="1:16" ht="15.75" x14ac:dyDescent="0.25">
      <c r="A781" s="171"/>
      <c r="B781" s="174"/>
      <c r="C781" s="174"/>
      <c r="D781" s="174"/>
      <c r="E781" s="175"/>
      <c r="F781" s="182"/>
      <c r="G781" s="180"/>
      <c r="H781" s="175"/>
      <c r="I781" s="174"/>
      <c r="J781" s="177"/>
      <c r="K781" s="178"/>
      <c r="L781" s="179"/>
      <c r="M781" s="180"/>
      <c r="N781" s="174"/>
      <c r="O781" s="178"/>
      <c r="P781" s="181"/>
    </row>
    <row r="782" spans="1:16" ht="15.75" x14ac:dyDescent="0.25">
      <c r="A782" s="171"/>
      <c r="B782" s="174"/>
      <c r="C782" s="174"/>
      <c r="D782" s="174"/>
      <c r="E782" s="175"/>
      <c r="F782" s="182"/>
      <c r="G782" s="180"/>
      <c r="H782" s="175"/>
      <c r="I782" s="174"/>
      <c r="J782" s="177"/>
      <c r="K782" s="178"/>
      <c r="L782" s="179"/>
      <c r="M782" s="180"/>
      <c r="N782" s="174"/>
      <c r="O782" s="178"/>
      <c r="P782" s="181"/>
    </row>
    <row r="783" spans="1:16" ht="15.75" x14ac:dyDescent="0.25">
      <c r="A783" s="171"/>
      <c r="B783" s="174"/>
      <c r="C783" s="174"/>
      <c r="D783" s="174"/>
      <c r="E783" s="175"/>
      <c r="F783" s="182"/>
      <c r="G783" s="180"/>
      <c r="H783" s="175"/>
      <c r="I783" s="174"/>
      <c r="J783" s="177"/>
      <c r="K783" s="178"/>
      <c r="L783" s="179"/>
      <c r="M783" s="180"/>
      <c r="N783" s="174"/>
      <c r="O783" s="178"/>
      <c r="P783" s="181"/>
    </row>
    <row r="784" spans="1:16" ht="15.75" x14ac:dyDescent="0.25">
      <c r="A784" s="171"/>
      <c r="B784" s="174"/>
      <c r="C784" s="174"/>
      <c r="D784" s="174"/>
      <c r="E784" s="175"/>
      <c r="F784" s="182"/>
      <c r="G784" s="180"/>
      <c r="H784" s="175"/>
      <c r="I784" s="174"/>
      <c r="J784" s="177"/>
      <c r="K784" s="178"/>
      <c r="L784" s="179"/>
      <c r="M784" s="180"/>
      <c r="N784" s="174"/>
      <c r="O784" s="178"/>
      <c r="P784" s="181"/>
    </row>
    <row r="785" spans="1:16" ht="15.75" x14ac:dyDescent="0.25">
      <c r="A785" s="171"/>
      <c r="B785" s="174"/>
      <c r="C785" s="174"/>
      <c r="D785" s="174"/>
      <c r="E785" s="175"/>
      <c r="F785" s="182"/>
      <c r="G785" s="180"/>
      <c r="H785" s="175"/>
      <c r="I785" s="174"/>
      <c r="J785" s="177"/>
      <c r="K785" s="178"/>
      <c r="L785" s="179"/>
      <c r="M785" s="180"/>
      <c r="N785" s="174"/>
      <c r="O785" s="178"/>
      <c r="P785" s="181"/>
    </row>
    <row r="786" spans="1:16" ht="15.75" x14ac:dyDescent="0.25">
      <c r="A786" s="171"/>
      <c r="B786" s="174"/>
      <c r="C786" s="174"/>
      <c r="D786" s="174"/>
      <c r="E786" s="175"/>
      <c r="F786" s="182"/>
      <c r="G786" s="180"/>
      <c r="H786" s="175"/>
      <c r="I786" s="174"/>
      <c r="J786" s="177"/>
      <c r="K786" s="178"/>
      <c r="L786" s="179"/>
      <c r="M786" s="180"/>
      <c r="N786" s="174"/>
      <c r="O786" s="178"/>
      <c r="P786" s="181"/>
    </row>
    <row r="787" spans="1:16" ht="15.75" x14ac:dyDescent="0.25">
      <c r="A787" s="171"/>
      <c r="B787" s="174"/>
      <c r="C787" s="174"/>
      <c r="D787" s="174"/>
      <c r="E787" s="175"/>
      <c r="F787" s="182"/>
      <c r="G787" s="180"/>
      <c r="H787" s="175"/>
      <c r="I787" s="174"/>
      <c r="J787" s="177"/>
      <c r="K787" s="178"/>
      <c r="L787" s="179"/>
      <c r="M787" s="180"/>
      <c r="N787" s="174"/>
      <c r="O787" s="178"/>
      <c r="P787" s="181"/>
    </row>
    <row r="788" spans="1:16" ht="15.75" x14ac:dyDescent="0.25">
      <c r="A788" s="171"/>
      <c r="B788" s="174"/>
      <c r="C788" s="174"/>
      <c r="D788" s="174"/>
      <c r="E788" s="175"/>
      <c r="F788" s="182"/>
      <c r="G788" s="180"/>
      <c r="H788" s="175"/>
      <c r="I788" s="174"/>
      <c r="J788" s="177"/>
      <c r="K788" s="178"/>
      <c r="L788" s="179"/>
      <c r="M788" s="180"/>
      <c r="N788" s="174"/>
      <c r="O788" s="178"/>
      <c r="P788" s="181"/>
    </row>
    <row r="789" spans="1:16" ht="15.75" x14ac:dyDescent="0.25">
      <c r="A789" s="171"/>
      <c r="B789" s="174"/>
      <c r="C789" s="174"/>
      <c r="D789" s="174"/>
      <c r="E789" s="175"/>
      <c r="F789" s="182"/>
      <c r="G789" s="180"/>
      <c r="H789" s="175"/>
      <c r="I789" s="174"/>
      <c r="J789" s="177"/>
      <c r="K789" s="178"/>
      <c r="L789" s="179"/>
      <c r="M789" s="180"/>
      <c r="N789" s="174"/>
      <c r="O789" s="178"/>
      <c r="P789" s="181"/>
    </row>
    <row r="790" spans="1:16" ht="15.75" x14ac:dyDescent="0.25">
      <c r="A790" s="171"/>
      <c r="B790" s="174"/>
      <c r="C790" s="174"/>
      <c r="D790" s="174"/>
      <c r="E790" s="175"/>
      <c r="F790" s="182"/>
      <c r="G790" s="180"/>
      <c r="H790" s="175"/>
      <c r="I790" s="174"/>
      <c r="J790" s="177"/>
      <c r="K790" s="178"/>
      <c r="L790" s="179"/>
      <c r="M790" s="180"/>
      <c r="N790" s="174"/>
      <c r="O790" s="178"/>
      <c r="P790" s="181"/>
    </row>
    <row r="791" spans="1:16" ht="15.75" x14ac:dyDescent="0.25">
      <c r="A791" s="171"/>
      <c r="B791" s="174"/>
      <c r="C791" s="174"/>
      <c r="D791" s="174"/>
      <c r="E791" s="175"/>
      <c r="F791" s="182"/>
      <c r="G791" s="180"/>
      <c r="H791" s="175"/>
      <c r="I791" s="174"/>
      <c r="J791" s="177"/>
      <c r="K791" s="178"/>
      <c r="L791" s="179"/>
      <c r="M791" s="180"/>
      <c r="N791" s="174"/>
      <c r="O791" s="178"/>
      <c r="P791" s="181"/>
    </row>
    <row r="792" spans="1:16" ht="15.75" x14ac:dyDescent="0.25">
      <c r="A792" s="171"/>
      <c r="B792" s="174"/>
      <c r="C792" s="174"/>
      <c r="D792" s="174"/>
      <c r="E792" s="175"/>
      <c r="F792" s="182"/>
      <c r="G792" s="180"/>
      <c r="H792" s="175"/>
      <c r="I792" s="174"/>
      <c r="J792" s="177"/>
      <c r="K792" s="178"/>
      <c r="L792" s="179"/>
      <c r="M792" s="180"/>
      <c r="N792" s="174"/>
      <c r="O792" s="178"/>
      <c r="P792" s="181"/>
    </row>
    <row r="793" spans="1:16" ht="15.75" x14ac:dyDescent="0.25">
      <c r="A793" s="171"/>
      <c r="B793" s="174"/>
      <c r="C793" s="174"/>
      <c r="D793" s="174"/>
      <c r="E793" s="175"/>
      <c r="F793" s="182"/>
      <c r="G793" s="180"/>
      <c r="H793" s="175"/>
      <c r="I793" s="174"/>
      <c r="J793" s="177"/>
      <c r="K793" s="178"/>
      <c r="L793" s="179"/>
      <c r="M793" s="180"/>
      <c r="N793" s="174"/>
      <c r="O793" s="178"/>
      <c r="P793" s="181"/>
    </row>
    <row r="794" spans="1:16" ht="15.75" x14ac:dyDescent="0.25">
      <c r="A794" s="171"/>
      <c r="B794" s="174"/>
      <c r="C794" s="174"/>
      <c r="D794" s="174"/>
      <c r="E794" s="175"/>
      <c r="F794" s="182"/>
      <c r="G794" s="180"/>
      <c r="H794" s="175"/>
      <c r="I794" s="174"/>
      <c r="J794" s="177"/>
      <c r="K794" s="178"/>
      <c r="L794" s="179"/>
      <c r="M794" s="180"/>
      <c r="N794" s="174"/>
      <c r="O794" s="178"/>
      <c r="P794" s="181"/>
    </row>
    <row r="795" spans="1:16" ht="15.75" x14ac:dyDescent="0.25">
      <c r="A795" s="171"/>
      <c r="B795" s="174"/>
      <c r="C795" s="174"/>
      <c r="D795" s="174"/>
      <c r="E795" s="175"/>
      <c r="F795" s="182"/>
      <c r="G795" s="180"/>
      <c r="H795" s="175"/>
      <c r="I795" s="174"/>
      <c r="J795" s="177"/>
      <c r="K795" s="178"/>
      <c r="L795" s="179"/>
      <c r="M795" s="180"/>
      <c r="N795" s="174"/>
      <c r="O795" s="178"/>
      <c r="P795" s="181"/>
    </row>
    <row r="796" spans="1:16" ht="15.75" x14ac:dyDescent="0.25">
      <c r="A796" s="171"/>
      <c r="B796" s="174"/>
      <c r="C796" s="174"/>
      <c r="D796" s="174"/>
      <c r="E796" s="175"/>
      <c r="F796" s="182"/>
      <c r="G796" s="180"/>
      <c r="H796" s="175"/>
      <c r="I796" s="174"/>
      <c r="J796" s="177"/>
      <c r="K796" s="178"/>
      <c r="L796" s="179"/>
      <c r="M796" s="180"/>
      <c r="N796" s="174"/>
      <c r="O796" s="178"/>
      <c r="P796" s="181"/>
    </row>
    <row r="797" spans="1:16" ht="15.75" x14ac:dyDescent="0.25">
      <c r="A797" s="171"/>
      <c r="B797" s="174"/>
      <c r="C797" s="174"/>
      <c r="D797" s="174"/>
      <c r="E797" s="175"/>
      <c r="F797" s="182"/>
      <c r="G797" s="180"/>
      <c r="H797" s="175"/>
      <c r="I797" s="174"/>
      <c r="J797" s="177"/>
      <c r="K797" s="178"/>
      <c r="L797" s="179"/>
      <c r="M797" s="180"/>
      <c r="N797" s="174"/>
      <c r="O797" s="178"/>
      <c r="P797" s="181"/>
    </row>
    <row r="798" spans="1:16" ht="15.75" x14ac:dyDescent="0.25">
      <c r="A798" s="171"/>
      <c r="B798" s="174"/>
      <c r="C798" s="174"/>
      <c r="D798" s="174"/>
      <c r="E798" s="175"/>
      <c r="F798" s="182"/>
      <c r="G798" s="180"/>
      <c r="H798" s="175"/>
      <c r="I798" s="174"/>
      <c r="J798" s="177"/>
      <c r="K798" s="178"/>
      <c r="L798" s="179"/>
      <c r="M798" s="180"/>
      <c r="N798" s="174"/>
      <c r="O798" s="178"/>
      <c r="P798" s="181"/>
    </row>
    <row r="799" spans="1:16" ht="15.75" x14ac:dyDescent="0.25">
      <c r="A799" s="171"/>
      <c r="B799" s="174"/>
      <c r="C799" s="174"/>
      <c r="D799" s="174"/>
      <c r="E799" s="175"/>
      <c r="F799" s="182"/>
      <c r="G799" s="180"/>
      <c r="H799" s="175"/>
      <c r="I799" s="174"/>
      <c r="J799" s="177"/>
      <c r="K799" s="178"/>
      <c r="L799" s="179"/>
      <c r="M799" s="180"/>
      <c r="N799" s="174"/>
      <c r="O799" s="178"/>
      <c r="P799" s="181"/>
    </row>
    <row r="800" spans="1:16" ht="15.75" x14ac:dyDescent="0.25">
      <c r="A800" s="171"/>
      <c r="B800" s="174"/>
      <c r="C800" s="174"/>
      <c r="D800" s="174"/>
      <c r="E800" s="175"/>
      <c r="F800" s="182"/>
      <c r="G800" s="180"/>
      <c r="H800" s="175"/>
      <c r="I800" s="174"/>
      <c r="J800" s="177"/>
      <c r="K800" s="178"/>
      <c r="L800" s="179"/>
      <c r="M800" s="180"/>
      <c r="N800" s="174"/>
      <c r="O800" s="178"/>
      <c r="P800" s="181"/>
    </row>
    <row r="801" spans="1:16" ht="15.75" x14ac:dyDescent="0.25">
      <c r="A801" s="171"/>
      <c r="B801" s="174"/>
      <c r="C801" s="174"/>
      <c r="D801" s="174"/>
      <c r="E801" s="175"/>
      <c r="F801" s="182"/>
      <c r="G801" s="180"/>
      <c r="H801" s="175"/>
      <c r="I801" s="174"/>
      <c r="J801" s="177"/>
      <c r="K801" s="178"/>
      <c r="L801" s="179"/>
      <c r="M801" s="180"/>
      <c r="N801" s="174"/>
      <c r="O801" s="178"/>
      <c r="P801" s="181"/>
    </row>
    <row r="802" spans="1:16" ht="15.75" x14ac:dyDescent="0.25">
      <c r="A802" s="171"/>
      <c r="B802" s="174"/>
      <c r="C802" s="174"/>
      <c r="D802" s="174"/>
      <c r="E802" s="175"/>
      <c r="F802" s="182"/>
      <c r="G802" s="180"/>
      <c r="H802" s="175"/>
      <c r="I802" s="174"/>
      <c r="J802" s="177"/>
      <c r="K802" s="178"/>
      <c r="L802" s="179"/>
      <c r="M802" s="180"/>
      <c r="N802" s="174"/>
      <c r="O802" s="178"/>
      <c r="P802" s="181"/>
    </row>
    <row r="803" spans="1:16" ht="15.75" x14ac:dyDescent="0.25">
      <c r="A803" s="171"/>
      <c r="B803" s="174"/>
      <c r="C803" s="174"/>
      <c r="D803" s="174"/>
      <c r="E803" s="175"/>
      <c r="F803" s="182"/>
      <c r="G803" s="180"/>
      <c r="H803" s="175"/>
      <c r="I803" s="174"/>
      <c r="J803" s="177"/>
      <c r="K803" s="178"/>
      <c r="L803" s="179"/>
      <c r="M803" s="180"/>
      <c r="N803" s="174"/>
      <c r="O803" s="178"/>
      <c r="P803" s="181"/>
    </row>
    <row r="804" spans="1:16" ht="15.75" x14ac:dyDescent="0.25">
      <c r="A804" s="171"/>
      <c r="B804" s="174"/>
      <c r="C804" s="174"/>
      <c r="D804" s="174"/>
      <c r="E804" s="175"/>
      <c r="F804" s="182"/>
      <c r="G804" s="180"/>
      <c r="H804" s="175"/>
      <c r="I804" s="174"/>
      <c r="J804" s="177"/>
      <c r="K804" s="178"/>
      <c r="L804" s="179"/>
      <c r="M804" s="180"/>
      <c r="N804" s="174"/>
      <c r="O804" s="178"/>
      <c r="P804" s="181"/>
    </row>
    <row r="805" spans="1:16" ht="15.75" x14ac:dyDescent="0.25">
      <c r="A805" s="171"/>
      <c r="B805" s="174"/>
      <c r="C805" s="174"/>
      <c r="D805" s="174"/>
      <c r="E805" s="175"/>
      <c r="F805" s="182"/>
      <c r="G805" s="180"/>
      <c r="H805" s="175"/>
      <c r="I805" s="174"/>
      <c r="J805" s="177"/>
      <c r="K805" s="178"/>
      <c r="L805" s="179"/>
      <c r="M805" s="180"/>
      <c r="N805" s="174"/>
      <c r="O805" s="178"/>
      <c r="P805" s="181"/>
    </row>
    <row r="806" spans="1:16" ht="15.75" x14ac:dyDescent="0.25">
      <c r="A806" s="171"/>
      <c r="B806" s="174"/>
      <c r="C806" s="174"/>
      <c r="D806" s="174"/>
      <c r="E806" s="175"/>
      <c r="F806" s="182"/>
      <c r="G806" s="180"/>
      <c r="H806" s="175"/>
      <c r="I806" s="174"/>
      <c r="J806" s="177"/>
      <c r="K806" s="178"/>
      <c r="L806" s="179"/>
      <c r="M806" s="180"/>
      <c r="N806" s="174"/>
      <c r="O806" s="178"/>
      <c r="P806" s="181"/>
    </row>
    <row r="807" spans="1:16" ht="15.75" x14ac:dyDescent="0.25">
      <c r="A807" s="171"/>
      <c r="B807" s="174"/>
      <c r="C807" s="174"/>
      <c r="D807" s="174"/>
      <c r="E807" s="175"/>
      <c r="F807" s="182"/>
      <c r="G807" s="180"/>
      <c r="H807" s="175"/>
      <c r="I807" s="174"/>
      <c r="J807" s="177"/>
      <c r="K807" s="178"/>
      <c r="L807" s="179"/>
      <c r="M807" s="180"/>
      <c r="N807" s="174"/>
      <c r="O807" s="178"/>
      <c r="P807" s="181"/>
    </row>
    <row r="808" spans="1:16" ht="15.75" x14ac:dyDescent="0.25">
      <c r="A808" s="171"/>
      <c r="B808" s="174"/>
      <c r="C808" s="174"/>
      <c r="D808" s="174"/>
      <c r="E808" s="175"/>
      <c r="F808" s="182"/>
      <c r="G808" s="180"/>
      <c r="H808" s="175"/>
      <c r="I808" s="174"/>
      <c r="J808" s="177"/>
      <c r="K808" s="178"/>
      <c r="L808" s="179"/>
      <c r="M808" s="180"/>
      <c r="N808" s="174"/>
      <c r="O808" s="178"/>
      <c r="P808" s="181"/>
    </row>
    <row r="809" spans="1:16" ht="15.75" x14ac:dyDescent="0.25">
      <c r="A809" s="171"/>
      <c r="B809" s="174"/>
      <c r="C809" s="174"/>
      <c r="D809" s="174"/>
      <c r="E809" s="175"/>
      <c r="F809" s="182"/>
      <c r="G809" s="180"/>
      <c r="H809" s="175"/>
      <c r="I809" s="174"/>
      <c r="J809" s="177"/>
      <c r="K809" s="178"/>
      <c r="L809" s="179"/>
      <c r="M809" s="180"/>
      <c r="N809" s="174"/>
      <c r="O809" s="178"/>
      <c r="P809" s="181"/>
    </row>
    <row r="810" spans="1:16" ht="15.75" x14ac:dyDescent="0.25">
      <c r="A810" s="171"/>
      <c r="B810" s="174"/>
      <c r="C810" s="174"/>
      <c r="D810" s="174"/>
      <c r="E810" s="175"/>
      <c r="F810" s="182"/>
      <c r="G810" s="180"/>
      <c r="H810" s="175"/>
      <c r="I810" s="174"/>
      <c r="J810" s="177"/>
      <c r="K810" s="178"/>
      <c r="L810" s="179"/>
      <c r="M810" s="180"/>
      <c r="N810" s="174"/>
      <c r="O810" s="178"/>
      <c r="P810" s="181"/>
    </row>
    <row r="811" spans="1:16" ht="15.75" x14ac:dyDescent="0.25">
      <c r="A811" s="171"/>
      <c r="B811" s="174"/>
      <c r="C811" s="174"/>
      <c r="D811" s="174"/>
      <c r="E811" s="175"/>
      <c r="F811" s="182"/>
      <c r="G811" s="180"/>
      <c r="H811" s="175"/>
      <c r="I811" s="174"/>
      <c r="J811" s="177"/>
      <c r="K811" s="178"/>
      <c r="L811" s="179"/>
      <c r="M811" s="180"/>
      <c r="N811" s="174"/>
      <c r="O811" s="178"/>
      <c r="P811" s="181"/>
    </row>
    <row r="812" spans="1:16" ht="15.75" x14ac:dyDescent="0.25">
      <c r="A812" s="171"/>
      <c r="B812" s="174"/>
      <c r="C812" s="174"/>
      <c r="D812" s="174"/>
      <c r="E812" s="175"/>
      <c r="F812" s="182"/>
      <c r="G812" s="180"/>
      <c r="H812" s="175"/>
      <c r="I812" s="174"/>
      <c r="J812" s="177"/>
      <c r="K812" s="178"/>
      <c r="L812" s="179"/>
      <c r="M812" s="180"/>
      <c r="N812" s="174"/>
      <c r="O812" s="178"/>
      <c r="P812" s="181"/>
    </row>
    <row r="813" spans="1:16" ht="15.75" x14ac:dyDescent="0.25">
      <c r="A813" s="171"/>
      <c r="B813" s="174"/>
      <c r="C813" s="174"/>
      <c r="D813" s="174"/>
      <c r="E813" s="175"/>
      <c r="F813" s="182"/>
      <c r="G813" s="180"/>
      <c r="H813" s="175"/>
      <c r="I813" s="174"/>
      <c r="J813" s="177"/>
      <c r="K813" s="178"/>
      <c r="L813" s="179"/>
      <c r="M813" s="180"/>
      <c r="N813" s="174"/>
      <c r="O813" s="178"/>
      <c r="P813" s="181"/>
    </row>
    <row r="814" spans="1:16" ht="15.75" x14ac:dyDescent="0.25">
      <c r="A814" s="171"/>
      <c r="B814" s="174"/>
      <c r="C814" s="174"/>
      <c r="D814" s="174"/>
      <c r="E814" s="175"/>
      <c r="F814" s="182"/>
      <c r="G814" s="180"/>
      <c r="H814" s="175"/>
      <c r="I814" s="174"/>
      <c r="J814" s="177"/>
      <c r="K814" s="178"/>
      <c r="L814" s="179"/>
      <c r="M814" s="180"/>
      <c r="N814" s="174"/>
      <c r="O814" s="178"/>
      <c r="P814" s="181"/>
    </row>
    <row r="815" spans="1:16" ht="15.75" x14ac:dyDescent="0.25">
      <c r="A815" s="171"/>
      <c r="B815" s="174"/>
      <c r="C815" s="174"/>
      <c r="D815" s="174"/>
      <c r="E815" s="175"/>
      <c r="F815" s="182"/>
      <c r="G815" s="180"/>
      <c r="H815" s="175"/>
      <c r="I815" s="174"/>
      <c r="J815" s="177"/>
      <c r="K815" s="178"/>
      <c r="L815" s="179"/>
      <c r="M815" s="180"/>
      <c r="N815" s="174"/>
      <c r="O815" s="178"/>
      <c r="P815" s="181"/>
    </row>
    <row r="816" spans="1:16" ht="15.75" x14ac:dyDescent="0.25">
      <c r="A816" s="171"/>
      <c r="B816" s="174"/>
      <c r="C816" s="174"/>
      <c r="D816" s="174"/>
      <c r="E816" s="175"/>
      <c r="F816" s="182"/>
      <c r="G816" s="180"/>
      <c r="H816" s="175"/>
      <c r="I816" s="174"/>
      <c r="J816" s="177"/>
      <c r="K816" s="178"/>
      <c r="L816" s="179"/>
      <c r="M816" s="180"/>
      <c r="N816" s="174"/>
      <c r="O816" s="178"/>
      <c r="P816" s="181"/>
    </row>
    <row r="817" spans="1:16" ht="15.75" x14ac:dyDescent="0.25">
      <c r="A817" s="171"/>
      <c r="B817" s="174"/>
      <c r="C817" s="174"/>
      <c r="D817" s="174"/>
      <c r="E817" s="175"/>
      <c r="F817" s="182"/>
      <c r="G817" s="180"/>
      <c r="H817" s="175"/>
      <c r="I817" s="174"/>
      <c r="J817" s="177"/>
      <c r="K817" s="178"/>
      <c r="L817" s="179"/>
      <c r="M817" s="180"/>
      <c r="N817" s="174"/>
      <c r="O817" s="178"/>
      <c r="P817" s="181"/>
    </row>
    <row r="818" spans="1:16" ht="15.75" x14ac:dyDescent="0.25">
      <c r="A818" s="171"/>
      <c r="B818" s="174"/>
      <c r="C818" s="174"/>
      <c r="D818" s="174"/>
      <c r="E818" s="175"/>
      <c r="F818" s="182"/>
      <c r="G818" s="180"/>
      <c r="H818" s="175"/>
      <c r="I818" s="174"/>
      <c r="J818" s="177"/>
      <c r="K818" s="178"/>
      <c r="L818" s="179"/>
      <c r="M818" s="180"/>
      <c r="N818" s="174"/>
      <c r="O818" s="178"/>
      <c r="P818" s="181"/>
    </row>
    <row r="819" spans="1:16" ht="15.75" x14ac:dyDescent="0.25">
      <c r="A819" s="171"/>
      <c r="B819" s="174"/>
      <c r="C819" s="174"/>
      <c r="D819" s="174"/>
      <c r="E819" s="175"/>
      <c r="F819" s="182"/>
      <c r="G819" s="180"/>
      <c r="H819" s="175"/>
      <c r="I819" s="174"/>
      <c r="J819" s="177"/>
      <c r="K819" s="178"/>
      <c r="L819" s="179"/>
      <c r="M819" s="180"/>
      <c r="N819" s="174"/>
      <c r="O819" s="178"/>
      <c r="P819" s="181"/>
    </row>
    <row r="820" spans="1:16" ht="15.75" x14ac:dyDescent="0.25">
      <c r="A820" s="171"/>
      <c r="B820" s="174"/>
      <c r="C820" s="174"/>
      <c r="D820" s="174"/>
      <c r="E820" s="175"/>
      <c r="F820" s="182"/>
      <c r="G820" s="180"/>
      <c r="H820" s="175"/>
      <c r="I820" s="174"/>
      <c r="J820" s="177"/>
      <c r="K820" s="178"/>
      <c r="L820" s="179"/>
      <c r="M820" s="180"/>
      <c r="N820" s="174"/>
      <c r="O820" s="178"/>
      <c r="P820" s="181"/>
    </row>
    <row r="821" spans="1:16" ht="15.75" x14ac:dyDescent="0.25">
      <c r="A821" s="171"/>
      <c r="B821" s="174"/>
      <c r="C821" s="174"/>
      <c r="D821" s="174"/>
      <c r="E821" s="175"/>
      <c r="F821" s="182"/>
      <c r="G821" s="180"/>
      <c r="H821" s="175"/>
      <c r="I821" s="174"/>
      <c r="J821" s="177"/>
      <c r="K821" s="178"/>
      <c r="L821" s="179"/>
      <c r="M821" s="180"/>
      <c r="N821" s="174"/>
      <c r="O821" s="178"/>
      <c r="P821" s="181"/>
    </row>
    <row r="822" spans="1:16" ht="15.75" x14ac:dyDescent="0.25">
      <c r="A822" s="171"/>
      <c r="B822" s="174"/>
      <c r="C822" s="174"/>
      <c r="D822" s="174"/>
      <c r="E822" s="175"/>
      <c r="F822" s="182"/>
      <c r="G822" s="180"/>
      <c r="H822" s="175"/>
      <c r="I822" s="174"/>
      <c r="J822" s="177"/>
      <c r="K822" s="178"/>
      <c r="L822" s="179"/>
      <c r="M822" s="180"/>
      <c r="N822" s="174"/>
      <c r="O822" s="178"/>
      <c r="P822" s="181"/>
    </row>
    <row r="823" spans="1:16" ht="15.75" x14ac:dyDescent="0.25">
      <c r="A823" s="171"/>
      <c r="B823" s="174"/>
      <c r="C823" s="174"/>
      <c r="D823" s="174"/>
      <c r="E823" s="175"/>
      <c r="F823" s="182"/>
      <c r="G823" s="180"/>
      <c r="H823" s="175"/>
      <c r="I823" s="174"/>
      <c r="J823" s="177"/>
      <c r="K823" s="178"/>
      <c r="L823" s="179"/>
      <c r="M823" s="180"/>
      <c r="N823" s="174"/>
      <c r="O823" s="178"/>
      <c r="P823" s="181"/>
    </row>
    <row r="824" spans="1:16" ht="15.75" x14ac:dyDescent="0.25">
      <c r="A824" s="171"/>
      <c r="B824" s="174"/>
      <c r="C824" s="174"/>
      <c r="D824" s="174"/>
      <c r="E824" s="175"/>
      <c r="F824" s="182"/>
      <c r="G824" s="180"/>
      <c r="H824" s="175"/>
      <c r="I824" s="174"/>
      <c r="J824" s="177"/>
      <c r="K824" s="178"/>
      <c r="L824" s="179"/>
      <c r="M824" s="180"/>
      <c r="N824" s="174"/>
      <c r="O824" s="178"/>
      <c r="P824" s="181"/>
    </row>
    <row r="825" spans="1:16" ht="15.75" x14ac:dyDescent="0.25">
      <c r="A825" s="171"/>
      <c r="B825" s="174"/>
      <c r="C825" s="174"/>
      <c r="D825" s="174"/>
      <c r="E825" s="175"/>
      <c r="F825" s="182"/>
      <c r="G825" s="180"/>
      <c r="H825" s="175"/>
      <c r="I825" s="174"/>
      <c r="J825" s="177"/>
      <c r="K825" s="178"/>
      <c r="L825" s="179"/>
      <c r="M825" s="180"/>
      <c r="N825" s="174"/>
      <c r="O825" s="178"/>
      <c r="P825" s="181"/>
    </row>
    <row r="826" spans="1:16" ht="15.75" x14ac:dyDescent="0.25">
      <c r="A826" s="171"/>
      <c r="B826" s="174"/>
      <c r="C826" s="174"/>
      <c r="D826" s="174"/>
      <c r="E826" s="175"/>
      <c r="F826" s="182"/>
      <c r="G826" s="180"/>
      <c r="H826" s="175"/>
      <c r="I826" s="174"/>
      <c r="J826" s="177"/>
      <c r="K826" s="178"/>
      <c r="L826" s="179"/>
      <c r="M826" s="180"/>
      <c r="N826" s="174"/>
      <c r="O826" s="178"/>
      <c r="P826" s="181"/>
    </row>
    <row r="827" spans="1:16" ht="15.75" x14ac:dyDescent="0.25">
      <c r="A827" s="171"/>
      <c r="B827" s="174"/>
      <c r="C827" s="174"/>
      <c r="D827" s="174"/>
      <c r="E827" s="175"/>
      <c r="F827" s="182"/>
      <c r="G827" s="180"/>
      <c r="H827" s="175"/>
      <c r="I827" s="174"/>
      <c r="J827" s="177"/>
      <c r="K827" s="178"/>
      <c r="L827" s="179"/>
      <c r="M827" s="180"/>
      <c r="N827" s="174"/>
      <c r="O827" s="178"/>
      <c r="P827" s="181"/>
    </row>
    <row r="828" spans="1:16" ht="15.75" x14ac:dyDescent="0.25">
      <c r="A828" s="171"/>
      <c r="B828" s="174"/>
      <c r="C828" s="174"/>
      <c r="D828" s="174"/>
      <c r="E828" s="175"/>
      <c r="F828" s="182"/>
      <c r="G828" s="180"/>
      <c r="H828" s="175"/>
      <c r="I828" s="174"/>
      <c r="J828" s="177"/>
      <c r="K828" s="178"/>
      <c r="L828" s="179"/>
      <c r="M828" s="180"/>
      <c r="N828" s="174"/>
      <c r="O828" s="178"/>
      <c r="P828" s="181"/>
    </row>
    <row r="829" spans="1:16" ht="15.75" x14ac:dyDescent="0.25">
      <c r="A829" s="171"/>
      <c r="B829" s="174"/>
      <c r="C829" s="174"/>
      <c r="D829" s="174"/>
      <c r="E829" s="175"/>
      <c r="F829" s="182"/>
      <c r="G829" s="180"/>
      <c r="H829" s="175"/>
      <c r="I829" s="174"/>
      <c r="J829" s="177"/>
      <c r="K829" s="178"/>
      <c r="L829" s="179"/>
      <c r="M829" s="180"/>
      <c r="N829" s="174"/>
      <c r="O829" s="178"/>
      <c r="P829" s="181"/>
    </row>
    <row r="830" spans="1:16" ht="15.75" x14ac:dyDescent="0.25">
      <c r="A830" s="171"/>
      <c r="B830" s="174"/>
      <c r="C830" s="174"/>
      <c r="D830" s="174"/>
      <c r="E830" s="175"/>
      <c r="F830" s="182"/>
      <c r="G830" s="180"/>
      <c r="H830" s="175"/>
      <c r="I830" s="174"/>
      <c r="J830" s="177"/>
      <c r="K830" s="178"/>
      <c r="L830" s="179"/>
      <c r="M830" s="180"/>
      <c r="N830" s="174"/>
      <c r="O830" s="178"/>
      <c r="P830" s="181"/>
    </row>
    <row r="831" spans="1:16" ht="15.75" x14ac:dyDescent="0.25">
      <c r="A831" s="171"/>
      <c r="B831" s="174"/>
      <c r="C831" s="174"/>
      <c r="D831" s="174"/>
      <c r="E831" s="175"/>
      <c r="F831" s="182"/>
      <c r="G831" s="180"/>
      <c r="H831" s="175"/>
      <c r="I831" s="174"/>
      <c r="J831" s="177"/>
      <c r="K831" s="178"/>
      <c r="L831" s="179"/>
      <c r="M831" s="180"/>
      <c r="N831" s="174"/>
      <c r="O831" s="178"/>
      <c r="P831" s="181"/>
    </row>
    <row r="832" spans="1:16" ht="15.75" x14ac:dyDescent="0.25">
      <c r="A832" s="171"/>
      <c r="B832" s="174"/>
      <c r="C832" s="174"/>
      <c r="D832" s="174"/>
      <c r="E832" s="175"/>
      <c r="F832" s="182"/>
      <c r="G832" s="180"/>
      <c r="H832" s="175"/>
      <c r="I832" s="174"/>
      <c r="J832" s="177"/>
      <c r="K832" s="178"/>
      <c r="L832" s="179"/>
      <c r="M832" s="180"/>
      <c r="N832" s="174"/>
      <c r="O832" s="178"/>
      <c r="P832" s="181"/>
    </row>
    <row r="833" spans="1:16" ht="15.75" x14ac:dyDescent="0.25">
      <c r="A833" s="171"/>
      <c r="B833" s="174"/>
      <c r="C833" s="174"/>
      <c r="D833" s="174"/>
      <c r="E833" s="175"/>
      <c r="F833" s="182"/>
      <c r="G833" s="180"/>
      <c r="H833" s="175"/>
      <c r="I833" s="174"/>
      <c r="J833" s="177"/>
      <c r="K833" s="178"/>
      <c r="L833" s="179"/>
      <c r="M833" s="180"/>
      <c r="N833" s="174"/>
      <c r="O833" s="178"/>
      <c r="P833" s="181"/>
    </row>
    <row r="834" spans="1:16" ht="15.75" x14ac:dyDescent="0.25">
      <c r="A834" s="171"/>
      <c r="B834" s="174"/>
      <c r="C834" s="174"/>
      <c r="D834" s="174"/>
      <c r="E834" s="175"/>
      <c r="F834" s="182"/>
      <c r="G834" s="180"/>
      <c r="H834" s="175"/>
      <c r="I834" s="174"/>
      <c r="J834" s="177"/>
      <c r="K834" s="178"/>
      <c r="L834" s="179"/>
      <c r="M834" s="180"/>
      <c r="N834" s="174"/>
      <c r="O834" s="178"/>
      <c r="P834" s="181"/>
    </row>
    <row r="835" spans="1:16" ht="15.75" x14ac:dyDescent="0.25">
      <c r="A835" s="171"/>
      <c r="B835" s="174"/>
      <c r="C835" s="174"/>
      <c r="D835" s="174"/>
      <c r="E835" s="175"/>
      <c r="F835" s="182"/>
      <c r="G835" s="180"/>
      <c r="H835" s="175"/>
      <c r="I835" s="174"/>
      <c r="J835" s="177"/>
      <c r="K835" s="178"/>
      <c r="L835" s="179"/>
      <c r="M835" s="180"/>
      <c r="N835" s="174"/>
      <c r="O835" s="178"/>
      <c r="P835" s="181"/>
    </row>
    <row r="836" spans="1:16" ht="15.75" x14ac:dyDescent="0.25">
      <c r="A836" s="171"/>
      <c r="B836" s="174"/>
      <c r="C836" s="174"/>
      <c r="D836" s="174"/>
      <c r="E836" s="175"/>
      <c r="F836" s="182"/>
      <c r="G836" s="180"/>
      <c r="H836" s="175"/>
      <c r="I836" s="174"/>
      <c r="J836" s="177"/>
      <c r="K836" s="178"/>
      <c r="L836" s="179"/>
      <c r="M836" s="180"/>
      <c r="N836" s="174"/>
      <c r="O836" s="178"/>
      <c r="P836" s="181"/>
    </row>
    <row r="837" spans="1:16" ht="15.75" x14ac:dyDescent="0.25">
      <c r="A837" s="171"/>
      <c r="B837" s="174"/>
      <c r="C837" s="174"/>
      <c r="D837" s="174"/>
      <c r="E837" s="175"/>
      <c r="F837" s="182"/>
      <c r="G837" s="180"/>
      <c r="H837" s="175"/>
      <c r="I837" s="174"/>
      <c r="J837" s="177"/>
      <c r="K837" s="178"/>
      <c r="L837" s="179"/>
      <c r="M837" s="180"/>
      <c r="N837" s="174"/>
      <c r="O837" s="178"/>
      <c r="P837" s="181"/>
    </row>
    <row r="838" spans="1:16" ht="15.75" x14ac:dyDescent="0.25">
      <c r="A838" s="171"/>
      <c r="B838" s="174"/>
      <c r="C838" s="174"/>
      <c r="D838" s="174"/>
      <c r="E838" s="175"/>
      <c r="F838" s="182"/>
      <c r="G838" s="180"/>
      <c r="H838" s="175"/>
      <c r="I838" s="174"/>
      <c r="J838" s="177"/>
      <c r="K838" s="178"/>
      <c r="L838" s="179"/>
      <c r="M838" s="180"/>
      <c r="N838" s="174"/>
      <c r="O838" s="178"/>
      <c r="P838" s="181"/>
    </row>
    <row r="839" spans="1:16" ht="15.75" x14ac:dyDescent="0.25">
      <c r="A839" s="171"/>
      <c r="B839" s="174"/>
      <c r="C839" s="174"/>
      <c r="D839" s="174"/>
      <c r="E839" s="175"/>
      <c r="F839" s="182"/>
      <c r="G839" s="180"/>
      <c r="H839" s="175"/>
      <c r="I839" s="174"/>
      <c r="J839" s="177"/>
      <c r="K839" s="178"/>
      <c r="L839" s="179"/>
      <c r="M839" s="180"/>
      <c r="N839" s="174"/>
      <c r="O839" s="178"/>
      <c r="P839" s="181"/>
    </row>
    <row r="840" spans="1:16" ht="15.75" x14ac:dyDescent="0.25">
      <c r="A840" s="171"/>
      <c r="B840" s="174"/>
      <c r="C840" s="174"/>
      <c r="D840" s="174"/>
      <c r="E840" s="175"/>
      <c r="F840" s="182"/>
      <c r="G840" s="180"/>
      <c r="H840" s="175"/>
      <c r="I840" s="174"/>
      <c r="J840" s="177"/>
      <c r="K840" s="178"/>
      <c r="L840" s="179"/>
      <c r="M840" s="180"/>
      <c r="N840" s="174"/>
      <c r="O840" s="178"/>
      <c r="P840" s="181"/>
    </row>
    <row r="841" spans="1:16" ht="15.75" x14ac:dyDescent="0.25">
      <c r="A841" s="171"/>
      <c r="B841" s="174"/>
      <c r="C841" s="174"/>
      <c r="D841" s="174"/>
      <c r="E841" s="175"/>
      <c r="F841" s="182"/>
      <c r="G841" s="180"/>
      <c r="H841" s="175"/>
      <c r="I841" s="174"/>
      <c r="J841" s="177"/>
      <c r="K841" s="178"/>
      <c r="L841" s="179"/>
      <c r="M841" s="180"/>
      <c r="N841" s="174"/>
      <c r="O841" s="178"/>
      <c r="P841" s="181"/>
    </row>
    <row r="842" spans="1:16" ht="15.75" x14ac:dyDescent="0.25">
      <c r="A842" s="171"/>
      <c r="B842" s="174"/>
      <c r="C842" s="174"/>
      <c r="D842" s="174"/>
      <c r="E842" s="175"/>
      <c r="F842" s="182"/>
      <c r="G842" s="180"/>
      <c r="H842" s="175"/>
      <c r="I842" s="174"/>
      <c r="J842" s="177"/>
      <c r="K842" s="178"/>
      <c r="L842" s="179"/>
      <c r="M842" s="180"/>
      <c r="N842" s="174"/>
      <c r="O842" s="178"/>
      <c r="P842" s="181"/>
    </row>
    <row r="843" spans="1:16" ht="15.75" x14ac:dyDescent="0.25">
      <c r="A843" s="171"/>
      <c r="B843" s="174"/>
      <c r="C843" s="174"/>
      <c r="D843" s="174"/>
      <c r="E843" s="175"/>
      <c r="F843" s="182"/>
      <c r="G843" s="180"/>
      <c r="H843" s="175"/>
      <c r="I843" s="174"/>
      <c r="J843" s="177"/>
      <c r="K843" s="178"/>
      <c r="L843" s="179"/>
      <c r="M843" s="180"/>
      <c r="N843" s="174"/>
      <c r="O843" s="178"/>
      <c r="P843" s="181"/>
    </row>
    <row r="844" spans="1:16" ht="15.75" x14ac:dyDescent="0.25">
      <c r="A844" s="171"/>
      <c r="B844" s="174"/>
      <c r="C844" s="174"/>
      <c r="D844" s="174"/>
      <c r="E844" s="175"/>
      <c r="F844" s="182"/>
      <c r="G844" s="180"/>
      <c r="H844" s="175"/>
      <c r="I844" s="174"/>
      <c r="J844" s="177"/>
      <c r="K844" s="178"/>
      <c r="L844" s="179"/>
      <c r="M844" s="180"/>
      <c r="N844" s="174"/>
      <c r="O844" s="178"/>
      <c r="P844" s="181"/>
    </row>
    <row r="845" spans="1:16" ht="15.75" x14ac:dyDescent="0.25">
      <c r="A845" s="171"/>
      <c r="B845" s="174"/>
      <c r="C845" s="174"/>
      <c r="D845" s="174"/>
      <c r="E845" s="175"/>
      <c r="F845" s="182"/>
      <c r="G845" s="180"/>
      <c r="H845" s="175"/>
      <c r="I845" s="174"/>
      <c r="J845" s="177"/>
      <c r="K845" s="178"/>
      <c r="L845" s="179"/>
      <c r="M845" s="180"/>
      <c r="N845" s="174"/>
      <c r="O845" s="178"/>
      <c r="P845" s="181"/>
    </row>
    <row r="846" spans="1:16" ht="15.75" x14ac:dyDescent="0.25">
      <c r="A846" s="171"/>
      <c r="B846" s="174"/>
      <c r="C846" s="174"/>
      <c r="D846" s="174"/>
      <c r="E846" s="175"/>
      <c r="F846" s="182"/>
      <c r="G846" s="180"/>
      <c r="H846" s="175"/>
      <c r="I846" s="174"/>
      <c r="J846" s="177"/>
      <c r="K846" s="178"/>
      <c r="L846" s="179"/>
      <c r="M846" s="180"/>
      <c r="N846" s="174"/>
      <c r="O846" s="178"/>
      <c r="P846" s="181"/>
    </row>
    <row r="847" spans="1:16" ht="15.75" x14ac:dyDescent="0.25">
      <c r="A847" s="171"/>
      <c r="B847" s="174"/>
      <c r="C847" s="174"/>
      <c r="D847" s="174"/>
      <c r="E847" s="175"/>
      <c r="F847" s="182"/>
      <c r="G847" s="180"/>
      <c r="H847" s="175"/>
      <c r="I847" s="174"/>
      <c r="J847" s="177"/>
      <c r="K847" s="178"/>
      <c r="L847" s="179"/>
      <c r="M847" s="180"/>
      <c r="N847" s="174"/>
      <c r="O847" s="178"/>
      <c r="P847" s="181"/>
    </row>
    <row r="848" spans="1:16" ht="15.75" x14ac:dyDescent="0.25">
      <c r="A848" s="171"/>
      <c r="B848" s="174"/>
      <c r="C848" s="174"/>
      <c r="D848" s="174"/>
      <c r="E848" s="175"/>
      <c r="F848" s="182"/>
      <c r="G848" s="180"/>
      <c r="H848" s="175"/>
      <c r="I848" s="174"/>
      <c r="J848" s="177"/>
      <c r="K848" s="178"/>
      <c r="L848" s="179"/>
      <c r="M848" s="180"/>
      <c r="N848" s="174"/>
      <c r="O848" s="178"/>
      <c r="P848" s="181"/>
    </row>
    <row r="849" spans="1:16" ht="15.75" x14ac:dyDescent="0.25">
      <c r="A849" s="171"/>
      <c r="B849" s="174"/>
      <c r="C849" s="174"/>
      <c r="D849" s="174"/>
      <c r="E849" s="175"/>
      <c r="F849" s="182"/>
      <c r="G849" s="180"/>
      <c r="H849" s="175"/>
      <c r="I849" s="174"/>
      <c r="J849" s="177"/>
      <c r="K849" s="178"/>
      <c r="L849" s="179"/>
      <c r="M849" s="180"/>
      <c r="N849" s="174"/>
      <c r="O849" s="178"/>
      <c r="P849" s="181"/>
    </row>
    <row r="850" spans="1:16" ht="15.75" x14ac:dyDescent="0.25">
      <c r="A850" s="171"/>
      <c r="B850" s="174"/>
      <c r="C850" s="174"/>
      <c r="D850" s="174"/>
      <c r="E850" s="175"/>
      <c r="F850" s="182"/>
      <c r="G850" s="180"/>
      <c r="H850" s="175"/>
      <c r="I850" s="174"/>
      <c r="J850" s="177"/>
      <c r="K850" s="178"/>
      <c r="L850" s="179"/>
      <c r="M850" s="180"/>
      <c r="N850" s="174"/>
      <c r="O850" s="178"/>
      <c r="P850" s="181"/>
    </row>
    <row r="851" spans="1:16" ht="15.75" x14ac:dyDescent="0.25">
      <c r="A851" s="171"/>
      <c r="B851" s="174"/>
      <c r="C851" s="174"/>
      <c r="D851" s="174"/>
      <c r="E851" s="175"/>
      <c r="F851" s="182"/>
      <c r="G851" s="180"/>
      <c r="H851" s="175"/>
      <c r="I851" s="174"/>
      <c r="J851" s="177"/>
      <c r="K851" s="178"/>
      <c r="L851" s="179"/>
      <c r="M851" s="180"/>
      <c r="N851" s="174"/>
      <c r="O851" s="178"/>
      <c r="P851" s="181"/>
    </row>
    <row r="852" spans="1:16" ht="15.75" x14ac:dyDescent="0.25">
      <c r="A852" s="171"/>
      <c r="B852" s="174"/>
      <c r="C852" s="174"/>
      <c r="D852" s="174"/>
      <c r="E852" s="175"/>
      <c r="F852" s="182"/>
      <c r="G852" s="180"/>
      <c r="H852" s="175"/>
      <c r="I852" s="174"/>
      <c r="J852" s="177"/>
      <c r="K852" s="178"/>
      <c r="L852" s="179"/>
      <c r="M852" s="180"/>
      <c r="N852" s="174"/>
      <c r="O852" s="178"/>
      <c r="P852" s="181"/>
    </row>
    <row r="853" spans="1:16" ht="15.75" x14ac:dyDescent="0.25">
      <c r="A853" s="171"/>
      <c r="B853" s="174"/>
      <c r="C853" s="174"/>
      <c r="D853" s="174"/>
      <c r="E853" s="175"/>
      <c r="F853" s="182"/>
      <c r="G853" s="180"/>
      <c r="H853" s="175"/>
      <c r="I853" s="174"/>
      <c r="J853" s="177"/>
      <c r="K853" s="178"/>
      <c r="L853" s="179"/>
      <c r="M853" s="180"/>
      <c r="N853" s="174"/>
      <c r="O853" s="178"/>
      <c r="P853" s="181"/>
    </row>
    <row r="854" spans="1:16" ht="15.75" x14ac:dyDescent="0.25">
      <c r="A854" s="171"/>
      <c r="B854" s="174"/>
      <c r="C854" s="174"/>
      <c r="D854" s="174"/>
      <c r="E854" s="175"/>
      <c r="F854" s="182"/>
      <c r="G854" s="180"/>
      <c r="H854" s="175"/>
      <c r="I854" s="174"/>
      <c r="J854" s="177"/>
      <c r="K854" s="178"/>
      <c r="L854" s="179"/>
      <c r="M854" s="180"/>
      <c r="N854" s="174"/>
      <c r="O854" s="178"/>
      <c r="P854" s="181"/>
    </row>
    <row r="855" spans="1:16" ht="15.75" x14ac:dyDescent="0.25">
      <c r="A855" s="171"/>
      <c r="B855" s="174"/>
      <c r="C855" s="174"/>
      <c r="D855" s="174"/>
      <c r="E855" s="175"/>
      <c r="F855" s="182"/>
      <c r="G855" s="180"/>
      <c r="H855" s="175"/>
      <c r="I855" s="174"/>
      <c r="J855" s="177"/>
      <c r="K855" s="178"/>
      <c r="L855" s="179"/>
      <c r="M855" s="180"/>
      <c r="N855" s="174"/>
      <c r="O855" s="178"/>
      <c r="P855" s="181"/>
    </row>
    <row r="856" spans="1:16" ht="15.75" x14ac:dyDescent="0.25">
      <c r="A856" s="171"/>
      <c r="B856" s="174"/>
      <c r="C856" s="174"/>
      <c r="D856" s="174"/>
      <c r="E856" s="175"/>
      <c r="F856" s="182"/>
      <c r="G856" s="180"/>
      <c r="H856" s="175"/>
      <c r="I856" s="174"/>
      <c r="J856" s="177"/>
      <c r="K856" s="178"/>
      <c r="L856" s="179"/>
      <c r="M856" s="180"/>
      <c r="N856" s="174"/>
      <c r="O856" s="178"/>
      <c r="P856" s="181"/>
    </row>
    <row r="857" spans="1:16" ht="15.75" x14ac:dyDescent="0.25">
      <c r="A857" s="171"/>
      <c r="B857" s="174"/>
      <c r="C857" s="174"/>
      <c r="D857" s="174"/>
      <c r="E857" s="175"/>
      <c r="F857" s="182"/>
      <c r="G857" s="180"/>
      <c r="H857" s="175"/>
      <c r="I857" s="174"/>
      <c r="J857" s="177"/>
      <c r="K857" s="178"/>
      <c r="L857" s="179"/>
      <c r="M857" s="180"/>
      <c r="N857" s="174"/>
      <c r="O857" s="178"/>
      <c r="P857" s="181"/>
    </row>
    <row r="858" spans="1:16" ht="15.75" x14ac:dyDescent="0.25">
      <c r="A858" s="171"/>
      <c r="B858" s="174"/>
      <c r="C858" s="174"/>
      <c r="D858" s="174"/>
      <c r="E858" s="175"/>
      <c r="F858" s="182"/>
      <c r="G858" s="180"/>
      <c r="H858" s="175"/>
      <c r="I858" s="174"/>
      <c r="J858" s="177"/>
      <c r="K858" s="178"/>
      <c r="L858" s="179"/>
      <c r="M858" s="180"/>
      <c r="N858" s="174"/>
      <c r="O858" s="178"/>
      <c r="P858" s="181"/>
    </row>
    <row r="859" spans="1:16" ht="15.75" x14ac:dyDescent="0.25">
      <c r="A859" s="171"/>
      <c r="B859" s="174"/>
      <c r="C859" s="174"/>
      <c r="D859" s="174"/>
      <c r="E859" s="175"/>
      <c r="F859" s="182"/>
      <c r="G859" s="180"/>
      <c r="H859" s="175"/>
      <c r="I859" s="174"/>
      <c r="J859" s="177"/>
      <c r="K859" s="178"/>
      <c r="L859" s="179"/>
      <c r="M859" s="180"/>
      <c r="N859" s="174"/>
      <c r="O859" s="178"/>
      <c r="P859" s="181"/>
    </row>
    <row r="860" spans="1:16" ht="15.75" x14ac:dyDescent="0.25">
      <c r="A860" s="171"/>
      <c r="B860" s="174"/>
      <c r="C860" s="174"/>
      <c r="D860" s="174"/>
      <c r="E860" s="175"/>
      <c r="F860" s="182"/>
      <c r="G860" s="180"/>
      <c r="H860" s="175"/>
      <c r="I860" s="174"/>
      <c r="J860" s="177"/>
      <c r="K860" s="178"/>
      <c r="L860" s="179"/>
      <c r="M860" s="180"/>
      <c r="N860" s="174"/>
      <c r="O860" s="178"/>
      <c r="P860" s="181"/>
    </row>
    <row r="861" spans="1:16" ht="15.75" x14ac:dyDescent="0.25">
      <c r="A861" s="171"/>
      <c r="B861" s="174"/>
      <c r="C861" s="174"/>
      <c r="D861" s="174"/>
      <c r="E861" s="175"/>
      <c r="F861" s="182"/>
      <c r="G861" s="180"/>
      <c r="H861" s="175"/>
      <c r="I861" s="174"/>
      <c r="J861" s="177"/>
      <c r="K861" s="178"/>
      <c r="L861" s="179"/>
      <c r="M861" s="180"/>
      <c r="N861" s="174"/>
      <c r="O861" s="178"/>
      <c r="P861" s="181"/>
    </row>
    <row r="862" spans="1:16" ht="15.75" x14ac:dyDescent="0.25">
      <c r="A862" s="171"/>
      <c r="B862" s="174"/>
      <c r="C862" s="174"/>
      <c r="D862" s="174"/>
      <c r="E862" s="175"/>
      <c r="F862" s="182"/>
      <c r="G862" s="180"/>
      <c r="H862" s="175"/>
      <c r="I862" s="174"/>
      <c r="J862" s="177"/>
      <c r="K862" s="178"/>
      <c r="L862" s="179"/>
      <c r="M862" s="180"/>
      <c r="N862" s="174"/>
      <c r="O862" s="178"/>
      <c r="P862" s="181"/>
    </row>
    <row r="863" spans="1:16" ht="15.75" x14ac:dyDescent="0.25">
      <c r="A863" s="171"/>
      <c r="B863" s="174"/>
      <c r="C863" s="174"/>
      <c r="D863" s="174"/>
      <c r="E863" s="175"/>
      <c r="F863" s="182"/>
      <c r="G863" s="180"/>
      <c r="H863" s="175"/>
      <c r="I863" s="174"/>
      <c r="J863" s="177"/>
      <c r="K863" s="178"/>
      <c r="L863" s="179"/>
      <c r="M863" s="180"/>
      <c r="N863" s="174"/>
      <c r="O863" s="178"/>
      <c r="P863" s="181"/>
    </row>
    <row r="864" spans="1:16" ht="15.75" x14ac:dyDescent="0.25">
      <c r="A864" s="171"/>
      <c r="B864" s="174"/>
      <c r="C864" s="174"/>
      <c r="D864" s="174"/>
      <c r="E864" s="175"/>
      <c r="F864" s="182"/>
      <c r="G864" s="180"/>
      <c r="H864" s="175"/>
      <c r="I864" s="174"/>
      <c r="J864" s="177"/>
      <c r="K864" s="178"/>
      <c r="L864" s="179"/>
      <c r="M864" s="180"/>
      <c r="N864" s="174"/>
      <c r="O864" s="178"/>
      <c r="P864" s="181"/>
    </row>
    <row r="865" spans="1:16" ht="15.75" x14ac:dyDescent="0.25">
      <c r="A865" s="171"/>
      <c r="B865" s="174"/>
      <c r="C865" s="174"/>
      <c r="D865" s="174"/>
      <c r="E865" s="175"/>
      <c r="F865" s="182"/>
      <c r="G865" s="180"/>
      <c r="H865" s="175"/>
      <c r="I865" s="174"/>
      <c r="J865" s="177"/>
      <c r="K865" s="178"/>
      <c r="L865" s="179"/>
      <c r="M865" s="180"/>
      <c r="N865" s="174"/>
      <c r="O865" s="178"/>
      <c r="P865" s="181"/>
    </row>
    <row r="866" spans="1:16" ht="15.75" x14ac:dyDescent="0.25">
      <c r="A866" s="171"/>
      <c r="B866" s="174"/>
      <c r="C866" s="174"/>
      <c r="D866" s="174"/>
      <c r="E866" s="175"/>
      <c r="F866" s="182"/>
      <c r="G866" s="180"/>
      <c r="H866" s="175"/>
      <c r="I866" s="174"/>
      <c r="J866" s="177"/>
      <c r="K866" s="178"/>
      <c r="L866" s="179"/>
      <c r="M866" s="180"/>
      <c r="N866" s="174"/>
      <c r="O866" s="178"/>
      <c r="P866" s="181"/>
    </row>
    <row r="867" spans="1:16" ht="15.75" x14ac:dyDescent="0.25">
      <c r="A867" s="171"/>
      <c r="B867" s="174"/>
      <c r="C867" s="174"/>
      <c r="D867" s="174"/>
      <c r="E867" s="175"/>
      <c r="F867" s="182"/>
      <c r="G867" s="180"/>
      <c r="H867" s="175"/>
      <c r="I867" s="174"/>
      <c r="J867" s="177"/>
      <c r="K867" s="178"/>
      <c r="L867" s="179"/>
      <c r="M867" s="180"/>
      <c r="N867" s="174"/>
      <c r="O867" s="178"/>
      <c r="P867" s="181"/>
    </row>
    <row r="868" spans="1:16" ht="15.75" x14ac:dyDescent="0.25">
      <c r="A868" s="171"/>
      <c r="B868" s="174"/>
      <c r="C868" s="174"/>
      <c r="D868" s="174"/>
      <c r="E868" s="175"/>
      <c r="F868" s="182"/>
      <c r="G868" s="180"/>
      <c r="H868" s="175"/>
      <c r="I868" s="174"/>
      <c r="J868" s="177"/>
      <c r="K868" s="178"/>
      <c r="L868" s="179"/>
      <c r="M868" s="180"/>
      <c r="N868" s="174"/>
      <c r="O868" s="178"/>
      <c r="P868" s="181"/>
    </row>
    <row r="869" spans="1:16" ht="15.75" x14ac:dyDescent="0.25">
      <c r="A869" s="171"/>
      <c r="B869" s="174"/>
      <c r="C869" s="174"/>
      <c r="D869" s="174"/>
      <c r="E869" s="175"/>
      <c r="F869" s="182"/>
      <c r="G869" s="180"/>
      <c r="H869" s="175"/>
      <c r="I869" s="174"/>
      <c r="J869" s="177"/>
      <c r="K869" s="178"/>
      <c r="L869" s="179"/>
      <c r="M869" s="180"/>
      <c r="N869" s="174"/>
      <c r="O869" s="178"/>
      <c r="P869" s="181"/>
    </row>
    <row r="870" spans="1:16" ht="15.75" x14ac:dyDescent="0.25">
      <c r="A870" s="171"/>
      <c r="B870" s="174"/>
      <c r="C870" s="174"/>
      <c r="D870" s="174"/>
      <c r="E870" s="175"/>
      <c r="F870" s="182"/>
      <c r="G870" s="180"/>
      <c r="H870" s="175"/>
      <c r="I870" s="174"/>
      <c r="J870" s="177"/>
      <c r="K870" s="178"/>
      <c r="L870" s="179"/>
      <c r="M870" s="180"/>
      <c r="N870" s="174"/>
      <c r="O870" s="178"/>
      <c r="P870" s="181"/>
    </row>
    <row r="871" spans="1:16" ht="15.75" x14ac:dyDescent="0.25">
      <c r="A871" s="171"/>
      <c r="B871" s="174"/>
      <c r="C871" s="174"/>
      <c r="D871" s="174"/>
      <c r="E871" s="175"/>
      <c r="F871" s="182"/>
      <c r="G871" s="180"/>
      <c r="H871" s="175"/>
      <c r="I871" s="174"/>
      <c r="J871" s="177"/>
      <c r="K871" s="178"/>
      <c r="L871" s="179"/>
      <c r="M871" s="180"/>
      <c r="N871" s="174"/>
      <c r="O871" s="178"/>
      <c r="P871" s="181"/>
    </row>
    <row r="872" spans="1:16" ht="15.75" x14ac:dyDescent="0.25">
      <c r="A872" s="171"/>
      <c r="B872" s="174"/>
      <c r="C872" s="174"/>
      <c r="D872" s="174"/>
      <c r="E872" s="175"/>
      <c r="F872" s="182"/>
      <c r="G872" s="180"/>
      <c r="H872" s="175"/>
      <c r="I872" s="174"/>
      <c r="J872" s="177"/>
      <c r="K872" s="178"/>
      <c r="L872" s="179"/>
      <c r="M872" s="180"/>
      <c r="N872" s="174"/>
      <c r="O872" s="178"/>
      <c r="P872" s="181"/>
    </row>
    <row r="873" spans="1:16" ht="15.75" x14ac:dyDescent="0.25">
      <c r="A873" s="171"/>
      <c r="B873" s="174"/>
      <c r="C873" s="174"/>
      <c r="D873" s="174"/>
      <c r="E873" s="175"/>
      <c r="F873" s="182"/>
      <c r="G873" s="180"/>
      <c r="H873" s="175"/>
      <c r="I873" s="174"/>
      <c r="J873" s="177"/>
      <c r="K873" s="178"/>
      <c r="L873" s="179"/>
      <c r="M873" s="180"/>
      <c r="N873" s="174"/>
      <c r="O873" s="178"/>
      <c r="P873" s="181"/>
    </row>
    <row r="874" spans="1:16" ht="15.75" x14ac:dyDescent="0.25">
      <c r="A874" s="171"/>
      <c r="B874" s="174"/>
      <c r="C874" s="174"/>
      <c r="D874" s="174"/>
      <c r="E874" s="175"/>
      <c r="F874" s="182"/>
      <c r="G874" s="180"/>
      <c r="H874" s="175"/>
      <c r="I874" s="174"/>
      <c r="J874" s="177"/>
      <c r="K874" s="178"/>
      <c r="L874" s="179"/>
      <c r="M874" s="180"/>
      <c r="N874" s="174"/>
      <c r="O874" s="178"/>
      <c r="P874" s="181"/>
    </row>
    <row r="875" spans="1:16" ht="15.75" x14ac:dyDescent="0.25">
      <c r="A875" s="171"/>
      <c r="B875" s="174"/>
      <c r="C875" s="174"/>
      <c r="D875" s="174"/>
      <c r="E875" s="175"/>
      <c r="F875" s="182"/>
      <c r="G875" s="180"/>
      <c r="H875" s="175"/>
      <c r="I875" s="174"/>
      <c r="J875" s="177"/>
      <c r="K875" s="178"/>
      <c r="L875" s="179"/>
      <c r="M875" s="180"/>
      <c r="N875" s="174"/>
      <c r="O875" s="178"/>
      <c r="P875" s="181"/>
    </row>
    <row r="876" spans="1:16" ht="15.75" x14ac:dyDescent="0.25">
      <c r="A876" s="171"/>
      <c r="B876" s="174"/>
      <c r="C876" s="174"/>
      <c r="D876" s="174"/>
      <c r="E876" s="175"/>
      <c r="F876" s="182"/>
      <c r="G876" s="180"/>
      <c r="H876" s="175"/>
      <c r="I876" s="174"/>
      <c r="J876" s="177"/>
      <c r="K876" s="178"/>
      <c r="L876" s="179"/>
      <c r="M876" s="180"/>
      <c r="N876" s="174"/>
      <c r="O876" s="178"/>
      <c r="P876" s="181"/>
    </row>
    <row r="877" spans="1:16" ht="15.75" x14ac:dyDescent="0.25">
      <c r="A877" s="171"/>
      <c r="B877" s="174"/>
      <c r="C877" s="174"/>
      <c r="D877" s="174"/>
      <c r="E877" s="175"/>
      <c r="F877" s="182"/>
      <c r="G877" s="180"/>
      <c r="H877" s="175"/>
      <c r="I877" s="174"/>
      <c r="J877" s="177"/>
      <c r="K877" s="178"/>
      <c r="L877" s="179"/>
      <c r="M877" s="180"/>
      <c r="N877" s="174"/>
      <c r="O877" s="178"/>
      <c r="P877" s="181"/>
    </row>
    <row r="878" spans="1:16" ht="15.75" x14ac:dyDescent="0.25">
      <c r="A878" s="171"/>
      <c r="B878" s="174"/>
      <c r="C878" s="174"/>
      <c r="D878" s="174"/>
      <c r="E878" s="175"/>
      <c r="F878" s="182"/>
      <c r="G878" s="180"/>
      <c r="H878" s="175"/>
      <c r="I878" s="174"/>
      <c r="J878" s="177"/>
      <c r="K878" s="178"/>
      <c r="L878" s="179"/>
      <c r="M878" s="180"/>
      <c r="N878" s="174"/>
      <c r="O878" s="178"/>
      <c r="P878" s="181"/>
    </row>
    <row r="879" spans="1:16" ht="15.75" x14ac:dyDescent="0.25">
      <c r="A879" s="171"/>
      <c r="B879" s="174"/>
      <c r="C879" s="174"/>
      <c r="D879" s="174"/>
      <c r="E879" s="175"/>
      <c r="F879" s="182"/>
      <c r="G879" s="180"/>
      <c r="H879" s="175"/>
      <c r="I879" s="174"/>
      <c r="J879" s="177"/>
      <c r="K879" s="178"/>
      <c r="L879" s="179"/>
      <c r="M879" s="180"/>
      <c r="N879" s="174"/>
      <c r="O879" s="178"/>
      <c r="P879" s="181"/>
    </row>
    <row r="880" spans="1:16" ht="15.75" x14ac:dyDescent="0.25">
      <c r="A880" s="171"/>
      <c r="B880" s="174"/>
      <c r="C880" s="174"/>
      <c r="D880" s="174"/>
      <c r="E880" s="175"/>
      <c r="F880" s="182"/>
      <c r="G880" s="180"/>
      <c r="H880" s="175"/>
      <c r="I880" s="174"/>
      <c r="J880" s="177"/>
      <c r="K880" s="178"/>
      <c r="L880" s="179"/>
      <c r="M880" s="180"/>
      <c r="N880" s="174"/>
      <c r="O880" s="178"/>
      <c r="P880" s="181"/>
    </row>
    <row r="881" spans="1:16" ht="15.75" x14ac:dyDescent="0.25">
      <c r="A881" s="171"/>
      <c r="B881" s="174"/>
      <c r="C881" s="174"/>
      <c r="D881" s="174"/>
      <c r="E881" s="175"/>
      <c r="F881" s="182"/>
      <c r="G881" s="180"/>
      <c r="H881" s="175"/>
      <c r="I881" s="174"/>
      <c r="J881" s="177"/>
      <c r="K881" s="178"/>
      <c r="L881" s="179"/>
      <c r="M881" s="180"/>
      <c r="N881" s="174"/>
      <c r="O881" s="178"/>
      <c r="P881" s="181"/>
    </row>
    <row r="882" spans="1:16" ht="15.75" x14ac:dyDescent="0.25">
      <c r="A882" s="171"/>
      <c r="B882" s="174"/>
      <c r="C882" s="174"/>
      <c r="D882" s="174"/>
      <c r="E882" s="175"/>
      <c r="F882" s="182"/>
      <c r="G882" s="180"/>
      <c r="H882" s="175"/>
      <c r="I882" s="174"/>
      <c r="J882" s="177"/>
      <c r="K882" s="178"/>
      <c r="L882" s="179"/>
      <c r="M882" s="180"/>
      <c r="N882" s="174"/>
      <c r="O882" s="178"/>
      <c r="P882" s="181"/>
    </row>
    <row r="883" spans="1:16" ht="15.75" x14ac:dyDescent="0.25">
      <c r="A883" s="171"/>
      <c r="B883" s="174"/>
      <c r="C883" s="174"/>
      <c r="D883" s="174"/>
      <c r="E883" s="175"/>
      <c r="F883" s="182"/>
      <c r="G883" s="180"/>
      <c r="H883" s="175"/>
      <c r="I883" s="174"/>
      <c r="J883" s="177"/>
      <c r="K883" s="178"/>
      <c r="L883" s="179"/>
      <c r="M883" s="180"/>
      <c r="N883" s="174"/>
      <c r="O883" s="178"/>
      <c r="P883" s="181"/>
    </row>
    <row r="884" spans="1:16" ht="15.75" x14ac:dyDescent="0.25">
      <c r="A884" s="171"/>
      <c r="B884" s="174"/>
      <c r="C884" s="174"/>
      <c r="D884" s="174"/>
      <c r="E884" s="175"/>
      <c r="F884" s="182"/>
      <c r="G884" s="180"/>
      <c r="H884" s="175"/>
      <c r="I884" s="174"/>
      <c r="J884" s="177"/>
      <c r="K884" s="178"/>
      <c r="L884" s="179"/>
      <c r="M884" s="180"/>
      <c r="N884" s="174"/>
      <c r="O884" s="178"/>
      <c r="P884" s="181"/>
    </row>
    <row r="885" spans="1:16" ht="15.75" x14ac:dyDescent="0.25">
      <c r="A885" s="171"/>
      <c r="B885" s="174"/>
      <c r="C885" s="174"/>
      <c r="D885" s="174"/>
      <c r="E885" s="175"/>
      <c r="F885" s="182"/>
      <c r="G885" s="180"/>
      <c r="H885" s="175"/>
      <c r="I885" s="174"/>
      <c r="J885" s="177"/>
      <c r="K885" s="178"/>
      <c r="L885" s="179"/>
      <c r="M885" s="180"/>
      <c r="N885" s="174"/>
      <c r="O885" s="178"/>
      <c r="P885" s="181"/>
    </row>
    <row r="886" spans="1:16" ht="15.75" x14ac:dyDescent="0.25">
      <c r="A886" s="171"/>
      <c r="B886" s="174"/>
      <c r="C886" s="174"/>
      <c r="D886" s="174"/>
      <c r="E886" s="175"/>
      <c r="F886" s="182"/>
      <c r="G886" s="180"/>
      <c r="H886" s="175"/>
      <c r="I886" s="174"/>
      <c r="J886" s="177"/>
      <c r="K886" s="178"/>
      <c r="L886" s="179"/>
      <c r="M886" s="180"/>
      <c r="N886" s="174"/>
      <c r="O886" s="178"/>
      <c r="P886" s="181"/>
    </row>
    <row r="887" spans="1:16" ht="15.75" x14ac:dyDescent="0.25">
      <c r="A887" s="171"/>
      <c r="B887" s="174"/>
      <c r="C887" s="174"/>
      <c r="D887" s="174"/>
      <c r="E887" s="175"/>
      <c r="F887" s="182"/>
      <c r="G887" s="180"/>
      <c r="H887" s="175"/>
      <c r="I887" s="174"/>
      <c r="J887" s="177"/>
      <c r="K887" s="178"/>
      <c r="L887" s="179"/>
      <c r="M887" s="180"/>
      <c r="N887" s="174"/>
      <c r="O887" s="178"/>
      <c r="P887" s="181"/>
    </row>
    <row r="888" spans="1:16" ht="15.75" x14ac:dyDescent="0.25">
      <c r="A888" s="171"/>
      <c r="B888" s="174"/>
      <c r="C888" s="174"/>
      <c r="D888" s="174"/>
      <c r="E888" s="175"/>
      <c r="F888" s="182"/>
      <c r="G888" s="180"/>
      <c r="H888" s="175"/>
      <c r="I888" s="174"/>
      <c r="J888" s="177"/>
      <c r="K888" s="178"/>
      <c r="L888" s="179"/>
      <c r="M888" s="180"/>
      <c r="N888" s="174"/>
      <c r="O888" s="178"/>
      <c r="P888" s="181"/>
    </row>
    <row r="889" spans="1:16" ht="15.75" x14ac:dyDescent="0.25">
      <c r="A889" s="171"/>
      <c r="B889" s="174"/>
      <c r="C889" s="174"/>
      <c r="D889" s="174"/>
      <c r="E889" s="175"/>
      <c r="F889" s="182"/>
      <c r="G889" s="180"/>
      <c r="H889" s="175"/>
      <c r="I889" s="174"/>
      <c r="J889" s="177"/>
      <c r="K889" s="178"/>
      <c r="L889" s="179"/>
      <c r="M889" s="180"/>
      <c r="N889" s="174"/>
      <c r="O889" s="178"/>
      <c r="P889" s="181"/>
    </row>
    <row r="890" spans="1:16" ht="15.75" x14ac:dyDescent="0.25">
      <c r="A890" s="171"/>
      <c r="B890" s="174"/>
      <c r="C890" s="174"/>
      <c r="D890" s="174"/>
      <c r="E890" s="175"/>
      <c r="F890" s="182"/>
      <c r="G890" s="180"/>
      <c r="H890" s="175"/>
      <c r="I890" s="174"/>
      <c r="J890" s="177"/>
      <c r="K890" s="178"/>
      <c r="L890" s="179"/>
      <c r="M890" s="180"/>
      <c r="N890" s="174"/>
      <c r="O890" s="178"/>
      <c r="P890" s="181"/>
    </row>
    <row r="891" spans="1:16" ht="15.75" x14ac:dyDescent="0.25">
      <c r="A891" s="171"/>
      <c r="B891" s="174"/>
      <c r="C891" s="174"/>
      <c r="D891" s="174"/>
      <c r="E891" s="175"/>
      <c r="F891" s="182"/>
      <c r="G891" s="180"/>
      <c r="H891" s="175"/>
      <c r="I891" s="174"/>
      <c r="J891" s="177"/>
      <c r="K891" s="178"/>
      <c r="L891" s="179"/>
      <c r="M891" s="180"/>
      <c r="N891" s="174"/>
      <c r="O891" s="178"/>
      <c r="P891" s="181"/>
    </row>
    <row r="892" spans="1:16" ht="15.75" x14ac:dyDescent="0.25">
      <c r="A892" s="171"/>
      <c r="B892" s="174"/>
      <c r="C892" s="174"/>
      <c r="D892" s="174"/>
      <c r="E892" s="175"/>
      <c r="F892" s="182"/>
      <c r="G892" s="180"/>
      <c r="H892" s="175"/>
      <c r="I892" s="174"/>
      <c r="J892" s="177"/>
      <c r="K892" s="178"/>
      <c r="L892" s="179"/>
      <c r="M892" s="180"/>
      <c r="N892" s="174"/>
      <c r="O892" s="178"/>
      <c r="P892" s="181"/>
    </row>
    <row r="893" spans="1:16" ht="15.75" x14ac:dyDescent="0.25">
      <c r="A893" s="171"/>
      <c r="B893" s="174"/>
      <c r="C893" s="174"/>
      <c r="D893" s="174"/>
      <c r="E893" s="175"/>
      <c r="F893" s="182"/>
      <c r="G893" s="180"/>
      <c r="H893" s="175"/>
      <c r="I893" s="174"/>
      <c r="J893" s="177"/>
      <c r="K893" s="178"/>
      <c r="L893" s="179"/>
      <c r="M893" s="180"/>
      <c r="N893" s="174"/>
      <c r="O893" s="178"/>
      <c r="P893" s="181"/>
    </row>
    <row r="894" spans="1:16" ht="15.75" x14ac:dyDescent="0.25">
      <c r="A894" s="171"/>
      <c r="B894" s="174"/>
      <c r="C894" s="174"/>
      <c r="D894" s="174"/>
      <c r="E894" s="175"/>
      <c r="F894" s="182"/>
      <c r="G894" s="180"/>
      <c r="H894" s="175"/>
      <c r="I894" s="174"/>
      <c r="J894" s="177"/>
      <c r="K894" s="178"/>
      <c r="L894" s="179"/>
      <c r="M894" s="180"/>
      <c r="N894" s="174"/>
      <c r="O894" s="178"/>
      <c r="P894" s="181"/>
    </row>
    <row r="895" spans="1:16" ht="15.75" x14ac:dyDescent="0.25">
      <c r="A895" s="171"/>
      <c r="B895" s="174"/>
      <c r="C895" s="174"/>
      <c r="D895" s="174"/>
      <c r="E895" s="175"/>
      <c r="F895" s="182"/>
      <c r="G895" s="180"/>
      <c r="H895" s="175"/>
      <c r="I895" s="174"/>
      <c r="J895" s="177"/>
      <c r="K895" s="178"/>
      <c r="L895" s="179"/>
      <c r="M895" s="180"/>
      <c r="N895" s="174"/>
      <c r="O895" s="178"/>
      <c r="P895" s="181"/>
    </row>
    <row r="896" spans="1:16" ht="15.75" x14ac:dyDescent="0.25">
      <c r="A896" s="171"/>
      <c r="B896" s="174"/>
      <c r="C896" s="174"/>
      <c r="D896" s="174"/>
      <c r="E896" s="175"/>
      <c r="F896" s="182"/>
      <c r="G896" s="180"/>
      <c r="H896" s="175"/>
      <c r="I896" s="174"/>
      <c r="J896" s="177"/>
      <c r="K896" s="178"/>
      <c r="L896" s="179"/>
      <c r="M896" s="180"/>
      <c r="N896" s="174"/>
      <c r="O896" s="178"/>
      <c r="P896" s="181"/>
    </row>
    <row r="897" spans="1:16" ht="15.75" x14ac:dyDescent="0.25">
      <c r="A897" s="171"/>
      <c r="B897" s="174"/>
      <c r="C897" s="174"/>
      <c r="D897" s="174"/>
      <c r="E897" s="175"/>
      <c r="F897" s="182"/>
      <c r="G897" s="180"/>
      <c r="H897" s="175"/>
      <c r="I897" s="174"/>
      <c r="J897" s="177"/>
      <c r="K897" s="178"/>
      <c r="L897" s="179"/>
      <c r="M897" s="180"/>
      <c r="N897" s="174"/>
      <c r="O897" s="178"/>
      <c r="P897" s="181"/>
    </row>
    <row r="898" spans="1:16" ht="15.75" x14ac:dyDescent="0.25">
      <c r="A898" s="171"/>
      <c r="B898" s="174"/>
      <c r="C898" s="174"/>
      <c r="D898" s="174"/>
      <c r="E898" s="175"/>
      <c r="F898" s="182"/>
      <c r="G898" s="180"/>
      <c r="H898" s="175"/>
      <c r="I898" s="174"/>
      <c r="J898" s="177"/>
      <c r="K898" s="178"/>
      <c r="L898" s="179"/>
      <c r="M898" s="180"/>
      <c r="N898" s="174"/>
      <c r="O898" s="178"/>
      <c r="P898" s="181"/>
    </row>
    <row r="899" spans="1:16" ht="15.75" x14ac:dyDescent="0.25">
      <c r="A899" s="171"/>
      <c r="B899" s="174"/>
      <c r="C899" s="174"/>
      <c r="D899" s="174"/>
      <c r="E899" s="175"/>
      <c r="F899" s="182"/>
      <c r="G899" s="180"/>
      <c r="H899" s="175"/>
      <c r="I899" s="174"/>
      <c r="J899" s="177"/>
      <c r="K899" s="178"/>
      <c r="L899" s="179"/>
      <c r="M899" s="180"/>
      <c r="N899" s="174"/>
      <c r="O899" s="178"/>
      <c r="P899" s="181"/>
    </row>
    <row r="900" spans="1:16" ht="15.75" x14ac:dyDescent="0.25">
      <c r="A900" s="171"/>
      <c r="B900" s="174"/>
      <c r="C900" s="174"/>
      <c r="D900" s="174"/>
      <c r="E900" s="175"/>
      <c r="F900" s="182"/>
      <c r="G900" s="180"/>
      <c r="H900" s="175"/>
      <c r="I900" s="174"/>
      <c r="J900" s="177"/>
      <c r="K900" s="178"/>
      <c r="L900" s="179"/>
      <c r="M900" s="180"/>
      <c r="N900" s="174"/>
      <c r="O900" s="178"/>
      <c r="P900" s="181"/>
    </row>
    <row r="901" spans="1:16" ht="15.75" x14ac:dyDescent="0.25">
      <c r="A901" s="171"/>
      <c r="B901" s="174"/>
      <c r="C901" s="174"/>
      <c r="D901" s="174"/>
      <c r="E901" s="175"/>
      <c r="F901" s="182"/>
      <c r="G901" s="180"/>
      <c r="H901" s="175"/>
      <c r="I901" s="174"/>
      <c r="J901" s="177"/>
      <c r="K901" s="178"/>
      <c r="L901" s="179"/>
      <c r="M901" s="180"/>
      <c r="N901" s="174"/>
      <c r="O901" s="178"/>
      <c r="P901" s="181"/>
    </row>
    <row r="902" spans="1:16" ht="15.75" x14ac:dyDescent="0.25">
      <c r="A902" s="171"/>
      <c r="B902" s="174"/>
      <c r="C902" s="174"/>
      <c r="D902" s="174"/>
      <c r="E902" s="175"/>
      <c r="F902" s="182"/>
      <c r="G902" s="180"/>
      <c r="H902" s="175"/>
      <c r="I902" s="174"/>
      <c r="J902" s="177"/>
      <c r="K902" s="178"/>
      <c r="L902" s="179"/>
      <c r="M902" s="180"/>
      <c r="N902" s="174"/>
      <c r="O902" s="178"/>
      <c r="P902" s="181"/>
    </row>
    <row r="903" spans="1:16" ht="15.75" x14ac:dyDescent="0.25">
      <c r="A903" s="171"/>
      <c r="B903" s="174"/>
      <c r="C903" s="174"/>
      <c r="D903" s="174"/>
      <c r="E903" s="175"/>
      <c r="F903" s="182"/>
      <c r="G903" s="180"/>
      <c r="H903" s="175"/>
      <c r="I903" s="174"/>
      <c r="J903" s="177"/>
      <c r="K903" s="178"/>
      <c r="L903" s="179"/>
      <c r="M903" s="180"/>
      <c r="N903" s="174"/>
      <c r="O903" s="178"/>
      <c r="P903" s="181"/>
    </row>
    <row r="904" spans="1:16" ht="15.75" x14ac:dyDescent="0.25">
      <c r="A904" s="171"/>
      <c r="B904" s="174"/>
      <c r="C904" s="174"/>
      <c r="D904" s="174"/>
      <c r="E904" s="175"/>
      <c r="F904" s="182"/>
      <c r="G904" s="180"/>
      <c r="H904" s="175"/>
      <c r="I904" s="174"/>
      <c r="J904" s="177"/>
      <c r="K904" s="178"/>
      <c r="L904" s="179"/>
      <c r="M904" s="180"/>
      <c r="N904" s="174"/>
      <c r="O904" s="178"/>
      <c r="P904" s="181"/>
    </row>
    <row r="905" spans="1:16" ht="15.75" x14ac:dyDescent="0.25">
      <c r="A905" s="171"/>
      <c r="B905" s="174"/>
      <c r="C905" s="174"/>
      <c r="D905" s="174"/>
      <c r="E905" s="175"/>
      <c r="F905" s="182"/>
      <c r="G905" s="180"/>
      <c r="H905" s="175"/>
      <c r="I905" s="174"/>
      <c r="J905" s="177"/>
      <c r="K905" s="178"/>
      <c r="L905" s="179"/>
      <c r="M905" s="180"/>
      <c r="N905" s="174"/>
      <c r="O905" s="178"/>
      <c r="P905" s="181"/>
    </row>
    <row r="906" spans="1:16" ht="15.75" x14ac:dyDescent="0.25">
      <c r="A906" s="171"/>
      <c r="B906" s="174"/>
      <c r="C906" s="174"/>
      <c r="D906" s="174"/>
      <c r="E906" s="175"/>
      <c r="F906" s="182"/>
      <c r="G906" s="180"/>
      <c r="H906" s="175"/>
      <c r="I906" s="174"/>
      <c r="J906" s="177"/>
      <c r="K906" s="178"/>
      <c r="L906" s="179"/>
      <c r="M906" s="180"/>
      <c r="N906" s="174"/>
      <c r="O906" s="178"/>
      <c r="P906" s="181"/>
    </row>
    <row r="907" spans="1:16" ht="15.75" x14ac:dyDescent="0.25">
      <c r="A907" s="171"/>
      <c r="B907" s="174"/>
      <c r="C907" s="174"/>
      <c r="D907" s="174"/>
      <c r="E907" s="175"/>
      <c r="F907" s="182"/>
      <c r="G907" s="180"/>
      <c r="H907" s="175"/>
      <c r="I907" s="174"/>
      <c r="J907" s="177"/>
      <c r="K907" s="178"/>
      <c r="L907" s="179"/>
      <c r="M907" s="180"/>
      <c r="N907" s="174"/>
      <c r="O907" s="178"/>
      <c r="P907" s="181"/>
    </row>
    <row r="908" spans="1:16" ht="15.75" x14ac:dyDescent="0.25">
      <c r="A908" s="171"/>
      <c r="B908" s="174"/>
      <c r="C908" s="174"/>
      <c r="D908" s="174"/>
      <c r="E908" s="175"/>
      <c r="F908" s="182"/>
      <c r="G908" s="180"/>
      <c r="H908" s="175"/>
      <c r="I908" s="174"/>
      <c r="J908" s="177"/>
      <c r="K908" s="178"/>
      <c r="L908" s="179"/>
      <c r="M908" s="180"/>
      <c r="N908" s="174"/>
      <c r="O908" s="178"/>
      <c r="P908" s="181"/>
    </row>
    <row r="909" spans="1:16" ht="15.75" x14ac:dyDescent="0.25">
      <c r="A909" s="171"/>
      <c r="B909" s="174"/>
      <c r="C909" s="174"/>
      <c r="D909" s="174"/>
      <c r="E909" s="175"/>
      <c r="F909" s="182"/>
      <c r="G909" s="180"/>
      <c r="H909" s="175"/>
      <c r="I909" s="174"/>
      <c r="J909" s="177"/>
      <c r="K909" s="178"/>
      <c r="L909" s="179"/>
      <c r="M909" s="180"/>
      <c r="N909" s="174"/>
      <c r="O909" s="178"/>
      <c r="P909" s="181"/>
    </row>
    <row r="910" spans="1:16" ht="15.75" x14ac:dyDescent="0.25">
      <c r="A910" s="171"/>
      <c r="B910" s="174"/>
      <c r="C910" s="174"/>
      <c r="D910" s="174"/>
      <c r="E910" s="175"/>
      <c r="F910" s="182"/>
      <c r="G910" s="180"/>
      <c r="H910" s="175"/>
      <c r="I910" s="174"/>
      <c r="J910" s="177"/>
      <c r="K910" s="178"/>
      <c r="L910" s="179"/>
      <c r="M910" s="180"/>
      <c r="N910" s="174"/>
      <c r="O910" s="178"/>
      <c r="P910" s="181"/>
    </row>
    <row r="911" spans="1:16" ht="15.75" x14ac:dyDescent="0.25">
      <c r="A911" s="171"/>
      <c r="B911" s="174"/>
      <c r="C911" s="174"/>
      <c r="D911" s="174"/>
      <c r="E911" s="175"/>
      <c r="F911" s="182"/>
      <c r="G911" s="180"/>
      <c r="H911" s="175"/>
      <c r="I911" s="174"/>
      <c r="J911" s="177"/>
      <c r="K911" s="178"/>
      <c r="L911" s="179"/>
      <c r="M911" s="180"/>
      <c r="N911" s="174"/>
      <c r="O911" s="178"/>
      <c r="P911" s="181"/>
    </row>
    <row r="912" spans="1:16" ht="15.75" x14ac:dyDescent="0.25">
      <c r="A912" s="171"/>
      <c r="B912" s="174"/>
      <c r="C912" s="174"/>
      <c r="D912" s="174"/>
      <c r="E912" s="175"/>
      <c r="F912" s="182"/>
      <c r="G912" s="180"/>
      <c r="H912" s="175"/>
      <c r="I912" s="174"/>
      <c r="J912" s="177"/>
      <c r="K912" s="178"/>
      <c r="L912" s="179"/>
      <c r="M912" s="180"/>
      <c r="N912" s="174"/>
      <c r="O912" s="178"/>
      <c r="P912" s="181"/>
    </row>
    <row r="913" spans="1:16" ht="15.75" x14ac:dyDescent="0.25">
      <c r="A913" s="171"/>
      <c r="B913" s="174"/>
      <c r="C913" s="174"/>
      <c r="D913" s="174"/>
      <c r="E913" s="175"/>
      <c r="F913" s="182"/>
      <c r="G913" s="180"/>
      <c r="H913" s="175"/>
      <c r="I913" s="174"/>
      <c r="J913" s="177"/>
      <c r="K913" s="178"/>
      <c r="L913" s="179"/>
      <c r="M913" s="180"/>
      <c r="N913" s="174"/>
      <c r="O913" s="178"/>
      <c r="P913" s="181"/>
    </row>
    <row r="914" spans="1:16" ht="15.75" x14ac:dyDescent="0.25">
      <c r="A914" s="171"/>
      <c r="B914" s="174"/>
      <c r="C914" s="174"/>
      <c r="D914" s="174"/>
      <c r="E914" s="175"/>
      <c r="F914" s="182"/>
      <c r="G914" s="180"/>
      <c r="H914" s="175"/>
      <c r="I914" s="174"/>
      <c r="J914" s="177"/>
      <c r="K914" s="178"/>
      <c r="L914" s="179"/>
      <c r="M914" s="180"/>
      <c r="N914" s="174"/>
      <c r="O914" s="178"/>
      <c r="P914" s="181"/>
    </row>
    <row r="915" spans="1:16" ht="15.75" x14ac:dyDescent="0.25">
      <c r="A915" s="171"/>
      <c r="B915" s="174"/>
      <c r="C915" s="174"/>
      <c r="D915" s="174"/>
      <c r="E915" s="175"/>
      <c r="F915" s="182"/>
      <c r="G915" s="180"/>
      <c r="H915" s="175"/>
      <c r="I915" s="174"/>
      <c r="J915" s="177"/>
      <c r="K915" s="178"/>
      <c r="L915" s="179"/>
      <c r="M915" s="180"/>
      <c r="N915" s="174"/>
      <c r="O915" s="178"/>
      <c r="P915" s="181"/>
    </row>
    <row r="916" spans="1:16" ht="15.75" x14ac:dyDescent="0.25">
      <c r="A916" s="171"/>
      <c r="B916" s="174"/>
      <c r="C916" s="174"/>
      <c r="D916" s="174"/>
      <c r="E916" s="175"/>
      <c r="F916" s="182"/>
      <c r="G916" s="180"/>
      <c r="H916" s="175"/>
      <c r="I916" s="174"/>
      <c r="J916" s="177"/>
      <c r="K916" s="178"/>
      <c r="L916" s="179"/>
      <c r="M916" s="180"/>
      <c r="N916" s="174"/>
      <c r="O916" s="178"/>
      <c r="P916" s="181"/>
    </row>
    <row r="917" spans="1:16" ht="15.75" x14ac:dyDescent="0.25">
      <c r="A917" s="171"/>
      <c r="B917" s="174"/>
      <c r="C917" s="174"/>
      <c r="D917" s="174"/>
      <c r="E917" s="175"/>
      <c r="F917" s="182"/>
      <c r="G917" s="180"/>
      <c r="H917" s="175"/>
      <c r="I917" s="174"/>
      <c r="J917" s="177"/>
      <c r="K917" s="178"/>
      <c r="L917" s="179"/>
      <c r="M917" s="180"/>
      <c r="N917" s="174"/>
      <c r="O917" s="178"/>
      <c r="P917" s="181"/>
    </row>
    <row r="918" spans="1:16" ht="15.75" x14ac:dyDescent="0.25">
      <c r="A918" s="171"/>
      <c r="B918" s="174"/>
      <c r="C918" s="174"/>
      <c r="D918" s="174"/>
      <c r="E918" s="175"/>
      <c r="F918" s="182"/>
      <c r="G918" s="180"/>
      <c r="H918" s="175"/>
      <c r="I918" s="174"/>
      <c r="J918" s="177"/>
      <c r="K918" s="178"/>
      <c r="L918" s="179"/>
      <c r="M918" s="180"/>
      <c r="N918" s="174"/>
      <c r="O918" s="178"/>
      <c r="P918" s="181"/>
    </row>
    <row r="919" spans="1:16" ht="15.75" x14ac:dyDescent="0.25">
      <c r="A919" s="171"/>
      <c r="B919" s="174"/>
      <c r="C919" s="174"/>
      <c r="D919" s="174"/>
      <c r="E919" s="175"/>
      <c r="F919" s="182"/>
      <c r="G919" s="180"/>
      <c r="H919" s="175"/>
      <c r="I919" s="174"/>
      <c r="J919" s="177"/>
      <c r="K919" s="178"/>
      <c r="L919" s="179"/>
      <c r="M919" s="180"/>
      <c r="N919" s="174"/>
      <c r="O919" s="178"/>
      <c r="P919" s="181"/>
    </row>
    <row r="920" spans="1:16" ht="15.75" x14ac:dyDescent="0.25">
      <c r="A920" s="171"/>
      <c r="B920" s="174"/>
      <c r="C920" s="174"/>
      <c r="D920" s="174"/>
      <c r="E920" s="175"/>
      <c r="F920" s="182"/>
      <c r="G920" s="180"/>
      <c r="H920" s="175"/>
      <c r="I920" s="174"/>
      <c r="J920" s="177"/>
      <c r="K920" s="178"/>
      <c r="L920" s="179"/>
      <c r="M920" s="180"/>
      <c r="N920" s="174"/>
      <c r="O920" s="178"/>
      <c r="P920" s="181"/>
    </row>
    <row r="921" spans="1:16" ht="15.75" x14ac:dyDescent="0.25">
      <c r="A921" s="171"/>
      <c r="B921" s="174"/>
      <c r="C921" s="174"/>
      <c r="D921" s="174"/>
      <c r="E921" s="175"/>
      <c r="F921" s="182"/>
      <c r="G921" s="180"/>
      <c r="H921" s="175"/>
      <c r="I921" s="174"/>
      <c r="J921" s="177"/>
      <c r="K921" s="178"/>
      <c r="L921" s="179"/>
      <c r="M921" s="180"/>
      <c r="N921" s="174"/>
      <c r="O921" s="178"/>
      <c r="P921" s="181"/>
    </row>
    <row r="922" spans="1:16" ht="15.75" x14ac:dyDescent="0.25">
      <c r="A922" s="171"/>
      <c r="B922" s="174"/>
      <c r="C922" s="174"/>
      <c r="D922" s="174"/>
      <c r="E922" s="175"/>
      <c r="F922" s="182"/>
      <c r="G922" s="180"/>
      <c r="H922" s="175"/>
      <c r="I922" s="174"/>
      <c r="J922" s="177"/>
      <c r="K922" s="178"/>
      <c r="L922" s="179"/>
      <c r="M922" s="180"/>
      <c r="N922" s="174"/>
      <c r="O922" s="178"/>
      <c r="P922" s="181"/>
    </row>
    <row r="923" spans="1:16" ht="15.75" x14ac:dyDescent="0.25">
      <c r="A923" s="171"/>
      <c r="B923" s="174"/>
      <c r="C923" s="174"/>
      <c r="D923" s="174"/>
      <c r="E923" s="175"/>
      <c r="F923" s="182"/>
      <c r="G923" s="180"/>
      <c r="H923" s="175"/>
      <c r="I923" s="174"/>
      <c r="J923" s="177"/>
      <c r="K923" s="178"/>
      <c r="L923" s="179"/>
      <c r="M923" s="180"/>
      <c r="N923" s="174"/>
      <c r="O923" s="178"/>
      <c r="P923" s="181"/>
    </row>
    <row r="924" spans="1:16" ht="15.75" x14ac:dyDescent="0.25">
      <c r="A924" s="171"/>
      <c r="B924" s="174"/>
      <c r="C924" s="174"/>
      <c r="D924" s="174"/>
      <c r="E924" s="175"/>
      <c r="F924" s="182"/>
      <c r="G924" s="180"/>
      <c r="H924" s="175"/>
      <c r="I924" s="174"/>
      <c r="J924" s="177"/>
      <c r="K924" s="178"/>
      <c r="L924" s="179"/>
      <c r="M924" s="180"/>
      <c r="N924" s="174"/>
      <c r="O924" s="178"/>
      <c r="P924" s="181"/>
    </row>
    <row r="925" spans="1:16" ht="15.75" x14ac:dyDescent="0.25">
      <c r="A925" s="171"/>
      <c r="B925" s="174"/>
      <c r="C925" s="174"/>
      <c r="D925" s="174"/>
      <c r="E925" s="175"/>
      <c r="F925" s="182"/>
      <c r="G925" s="180"/>
      <c r="H925" s="175"/>
      <c r="I925" s="174"/>
      <c r="J925" s="177"/>
      <c r="K925" s="178"/>
      <c r="L925" s="179"/>
      <c r="M925" s="180"/>
      <c r="N925" s="174"/>
      <c r="O925" s="178"/>
      <c r="P925" s="181"/>
    </row>
    <row r="926" spans="1:16" ht="15.75" x14ac:dyDescent="0.25">
      <c r="A926" s="171"/>
      <c r="B926" s="174"/>
      <c r="C926" s="174"/>
      <c r="D926" s="174"/>
      <c r="E926" s="175"/>
      <c r="F926" s="182"/>
      <c r="G926" s="180"/>
      <c r="H926" s="175"/>
      <c r="I926" s="174"/>
      <c r="J926" s="177"/>
      <c r="K926" s="178"/>
      <c r="L926" s="179"/>
      <c r="M926" s="180"/>
      <c r="N926" s="174"/>
      <c r="O926" s="178"/>
      <c r="P926" s="181"/>
    </row>
    <row r="927" spans="1:16" ht="15.75" x14ac:dyDescent="0.25">
      <c r="A927" s="171"/>
      <c r="B927" s="174"/>
      <c r="C927" s="174"/>
      <c r="D927" s="174"/>
      <c r="E927" s="175"/>
      <c r="F927" s="182"/>
      <c r="G927" s="180"/>
      <c r="H927" s="175"/>
      <c r="I927" s="174"/>
      <c r="J927" s="177"/>
      <c r="K927" s="178"/>
      <c r="L927" s="179"/>
      <c r="M927" s="180"/>
      <c r="N927" s="174"/>
      <c r="O927" s="178"/>
      <c r="P927" s="181"/>
    </row>
    <row r="928" spans="1:16" ht="15.75" x14ac:dyDescent="0.25">
      <c r="A928" s="171"/>
      <c r="B928" s="174"/>
      <c r="C928" s="174"/>
      <c r="D928" s="174"/>
      <c r="E928" s="175"/>
      <c r="F928" s="182"/>
      <c r="G928" s="180"/>
      <c r="H928" s="175"/>
      <c r="I928" s="174"/>
      <c r="J928" s="177"/>
      <c r="K928" s="178"/>
      <c r="L928" s="179"/>
      <c r="M928" s="180"/>
      <c r="N928" s="174"/>
      <c r="O928" s="178"/>
      <c r="P928" s="181"/>
    </row>
    <row r="929" spans="1:16" ht="15.75" x14ac:dyDescent="0.25">
      <c r="A929" s="171"/>
      <c r="B929" s="174"/>
      <c r="C929" s="174"/>
      <c r="D929" s="174"/>
      <c r="E929" s="175"/>
      <c r="F929" s="182"/>
      <c r="G929" s="180"/>
      <c r="H929" s="175"/>
      <c r="I929" s="174"/>
      <c r="J929" s="177"/>
      <c r="K929" s="178"/>
      <c r="L929" s="179"/>
      <c r="M929" s="180"/>
      <c r="N929" s="174"/>
      <c r="O929" s="178"/>
      <c r="P929" s="181"/>
    </row>
    <row r="930" spans="1:16" ht="15.75" x14ac:dyDescent="0.25">
      <c r="A930" s="171"/>
      <c r="B930" s="174"/>
      <c r="C930" s="174"/>
      <c r="D930" s="174"/>
      <c r="E930" s="175"/>
      <c r="F930" s="182"/>
      <c r="G930" s="180"/>
      <c r="H930" s="175"/>
      <c r="I930" s="174"/>
      <c r="J930" s="177"/>
      <c r="K930" s="178"/>
      <c r="L930" s="179"/>
      <c r="M930" s="180"/>
      <c r="N930" s="174"/>
      <c r="O930" s="178"/>
      <c r="P930" s="181"/>
    </row>
    <row r="931" spans="1:16" ht="15.75" x14ac:dyDescent="0.25">
      <c r="A931" s="171"/>
      <c r="B931" s="174"/>
      <c r="C931" s="174"/>
      <c r="D931" s="174"/>
      <c r="E931" s="175"/>
      <c r="F931" s="182"/>
      <c r="G931" s="180"/>
      <c r="H931" s="175"/>
      <c r="I931" s="174"/>
      <c r="J931" s="177"/>
      <c r="K931" s="178"/>
      <c r="L931" s="179"/>
      <c r="M931" s="180"/>
      <c r="N931" s="174"/>
      <c r="O931" s="178"/>
      <c r="P931" s="181"/>
    </row>
    <row r="932" spans="1:16" ht="15.75" x14ac:dyDescent="0.25">
      <c r="A932" s="171"/>
      <c r="B932" s="174"/>
      <c r="C932" s="174"/>
      <c r="D932" s="174"/>
      <c r="E932" s="175"/>
      <c r="F932" s="182"/>
      <c r="G932" s="180"/>
      <c r="H932" s="175"/>
      <c r="I932" s="174"/>
      <c r="J932" s="177"/>
      <c r="K932" s="178"/>
      <c r="L932" s="179"/>
      <c r="M932" s="180"/>
      <c r="N932" s="174"/>
      <c r="O932" s="178"/>
      <c r="P932" s="181"/>
    </row>
    <row r="933" spans="1:16" ht="15.75" x14ac:dyDescent="0.25">
      <c r="A933" s="171"/>
      <c r="B933" s="174"/>
      <c r="C933" s="174"/>
      <c r="D933" s="174"/>
      <c r="E933" s="175"/>
      <c r="F933" s="182"/>
      <c r="G933" s="180"/>
      <c r="H933" s="175"/>
      <c r="I933" s="174"/>
      <c r="J933" s="177"/>
      <c r="K933" s="178"/>
      <c r="L933" s="179"/>
      <c r="M933" s="180"/>
      <c r="N933" s="174"/>
      <c r="O933" s="178"/>
      <c r="P933" s="181"/>
    </row>
    <row r="934" spans="1:16" ht="15.75" x14ac:dyDescent="0.25">
      <c r="A934" s="171"/>
      <c r="B934" s="174"/>
      <c r="C934" s="174"/>
      <c r="D934" s="174"/>
      <c r="E934" s="175"/>
      <c r="F934" s="182"/>
      <c r="G934" s="180"/>
      <c r="H934" s="175"/>
      <c r="I934" s="174"/>
      <c r="J934" s="177"/>
      <c r="K934" s="178"/>
      <c r="L934" s="179"/>
      <c r="M934" s="180"/>
      <c r="N934" s="174"/>
      <c r="O934" s="178"/>
      <c r="P934" s="181"/>
    </row>
    <row r="935" spans="1:16" ht="15.75" x14ac:dyDescent="0.25">
      <c r="A935" s="171"/>
      <c r="B935" s="174"/>
      <c r="C935" s="174"/>
      <c r="D935" s="174"/>
      <c r="E935" s="175"/>
      <c r="F935" s="182"/>
      <c r="G935" s="180"/>
      <c r="H935" s="175"/>
      <c r="I935" s="174"/>
      <c r="J935" s="177"/>
      <c r="K935" s="178"/>
      <c r="L935" s="179"/>
      <c r="M935" s="180"/>
      <c r="N935" s="174"/>
      <c r="O935" s="178"/>
      <c r="P935" s="181"/>
    </row>
    <row r="936" spans="1:16" ht="15.75" x14ac:dyDescent="0.25">
      <c r="A936" s="171"/>
      <c r="B936" s="174"/>
      <c r="C936" s="174"/>
      <c r="D936" s="174"/>
      <c r="E936" s="175"/>
      <c r="F936" s="182"/>
      <c r="G936" s="180"/>
      <c r="H936" s="175"/>
      <c r="I936" s="174"/>
      <c r="J936" s="177"/>
      <c r="K936" s="178"/>
      <c r="L936" s="179"/>
      <c r="M936" s="180"/>
      <c r="N936" s="174"/>
      <c r="O936" s="178"/>
      <c r="P936" s="181"/>
    </row>
    <row r="937" spans="1:16" ht="15.75" x14ac:dyDescent="0.25">
      <c r="A937" s="171"/>
      <c r="B937" s="174"/>
      <c r="C937" s="174"/>
      <c r="D937" s="174"/>
      <c r="E937" s="175"/>
      <c r="F937" s="182"/>
      <c r="G937" s="180"/>
      <c r="H937" s="175"/>
      <c r="I937" s="174"/>
      <c r="J937" s="177"/>
      <c r="K937" s="178"/>
      <c r="L937" s="179"/>
      <c r="M937" s="180"/>
      <c r="N937" s="174"/>
      <c r="O937" s="178"/>
      <c r="P937" s="181"/>
    </row>
    <row r="938" spans="1:16" ht="15.75" x14ac:dyDescent="0.25">
      <c r="A938" s="171"/>
      <c r="B938" s="174"/>
      <c r="C938" s="174"/>
      <c r="D938" s="174"/>
      <c r="E938" s="175"/>
      <c r="F938" s="182"/>
      <c r="G938" s="180"/>
      <c r="H938" s="175"/>
      <c r="I938" s="174"/>
      <c r="J938" s="177"/>
      <c r="K938" s="178"/>
      <c r="L938" s="179"/>
      <c r="M938" s="180"/>
      <c r="N938" s="174"/>
      <c r="O938" s="178"/>
      <c r="P938" s="181"/>
    </row>
    <row r="939" spans="1:16" ht="15.75" x14ac:dyDescent="0.25">
      <c r="A939" s="171"/>
      <c r="B939" s="174"/>
      <c r="C939" s="174"/>
      <c r="D939" s="174"/>
      <c r="E939" s="175"/>
      <c r="F939" s="182"/>
      <c r="G939" s="180"/>
      <c r="H939" s="175"/>
      <c r="I939" s="174"/>
      <c r="J939" s="177"/>
      <c r="K939" s="178"/>
      <c r="L939" s="179"/>
      <c r="M939" s="180"/>
      <c r="N939" s="174"/>
      <c r="O939" s="178"/>
      <c r="P939" s="181"/>
    </row>
    <row r="940" spans="1:16" ht="15.75" x14ac:dyDescent="0.25">
      <c r="A940" s="171"/>
      <c r="B940" s="174"/>
      <c r="C940" s="174"/>
      <c r="D940" s="174"/>
      <c r="E940" s="175"/>
      <c r="F940" s="182"/>
      <c r="G940" s="180"/>
      <c r="H940" s="175"/>
      <c r="I940" s="174"/>
      <c r="J940" s="177"/>
      <c r="K940" s="178"/>
      <c r="L940" s="179"/>
      <c r="M940" s="180"/>
      <c r="N940" s="174"/>
      <c r="O940" s="178"/>
      <c r="P940" s="181"/>
    </row>
    <row r="941" spans="1:16" ht="15.75" x14ac:dyDescent="0.25">
      <c r="A941" s="171"/>
      <c r="B941" s="174"/>
      <c r="C941" s="174"/>
      <c r="D941" s="174"/>
      <c r="E941" s="175"/>
      <c r="F941" s="182"/>
      <c r="G941" s="180"/>
      <c r="H941" s="175"/>
      <c r="I941" s="174"/>
      <c r="J941" s="177"/>
      <c r="K941" s="178"/>
      <c r="L941" s="179"/>
      <c r="M941" s="180"/>
      <c r="N941" s="174"/>
      <c r="O941" s="178"/>
      <c r="P941" s="181"/>
    </row>
    <row r="942" spans="1:16" ht="15.75" x14ac:dyDescent="0.25">
      <c r="A942" s="171"/>
      <c r="B942" s="174"/>
      <c r="C942" s="174"/>
      <c r="D942" s="174"/>
      <c r="E942" s="175"/>
      <c r="F942" s="182"/>
      <c r="G942" s="180"/>
      <c r="H942" s="175"/>
      <c r="I942" s="174"/>
      <c r="J942" s="177"/>
      <c r="K942" s="178"/>
      <c r="L942" s="179"/>
      <c r="M942" s="180"/>
      <c r="N942" s="174"/>
      <c r="O942" s="178"/>
      <c r="P942" s="181"/>
    </row>
    <row r="943" spans="1:16" ht="15.75" x14ac:dyDescent="0.25">
      <c r="A943" s="171"/>
      <c r="B943" s="174"/>
      <c r="C943" s="174"/>
      <c r="D943" s="174"/>
      <c r="E943" s="175"/>
      <c r="F943" s="182"/>
      <c r="G943" s="180"/>
      <c r="H943" s="175"/>
      <c r="I943" s="174"/>
      <c r="J943" s="177"/>
      <c r="K943" s="178"/>
      <c r="L943" s="179"/>
      <c r="M943" s="180"/>
      <c r="N943" s="174"/>
      <c r="O943" s="178"/>
      <c r="P943" s="181"/>
    </row>
    <row r="944" spans="1:16" ht="15.75" x14ac:dyDescent="0.25">
      <c r="A944" s="171"/>
      <c r="B944" s="174"/>
      <c r="C944" s="174"/>
      <c r="D944" s="174"/>
      <c r="E944" s="175"/>
      <c r="F944" s="182"/>
      <c r="G944" s="180"/>
      <c r="H944" s="175"/>
      <c r="I944" s="174"/>
      <c r="J944" s="177"/>
      <c r="K944" s="178"/>
      <c r="L944" s="179"/>
      <c r="M944" s="180"/>
      <c r="N944" s="174"/>
      <c r="O944" s="178"/>
      <c r="P944" s="181"/>
    </row>
    <row r="945" spans="1:16" ht="15.75" x14ac:dyDescent="0.25">
      <c r="A945" s="171"/>
      <c r="B945" s="174"/>
      <c r="C945" s="174"/>
      <c r="D945" s="174"/>
      <c r="E945" s="175"/>
      <c r="F945" s="182"/>
      <c r="G945" s="180"/>
      <c r="H945" s="175"/>
      <c r="I945" s="174"/>
      <c r="J945" s="177"/>
      <c r="K945" s="178"/>
      <c r="L945" s="179"/>
      <c r="M945" s="180"/>
      <c r="N945" s="174"/>
      <c r="O945" s="178"/>
      <c r="P945" s="181"/>
    </row>
    <row r="946" spans="1:16" ht="15.75" x14ac:dyDescent="0.25">
      <c r="A946" s="171"/>
      <c r="B946" s="174"/>
      <c r="C946" s="174"/>
      <c r="D946" s="174"/>
      <c r="E946" s="175"/>
      <c r="F946" s="182"/>
      <c r="G946" s="180"/>
      <c r="H946" s="175"/>
      <c r="I946" s="174"/>
      <c r="J946" s="177"/>
      <c r="K946" s="178"/>
      <c r="L946" s="179"/>
      <c r="M946" s="180"/>
      <c r="N946" s="174"/>
      <c r="O946" s="178"/>
      <c r="P946" s="181"/>
    </row>
    <row r="947" spans="1:16" ht="15.75" x14ac:dyDescent="0.25">
      <c r="A947" s="171"/>
      <c r="B947" s="174"/>
      <c r="C947" s="174"/>
      <c r="D947" s="174"/>
      <c r="E947" s="175"/>
      <c r="F947" s="182"/>
      <c r="G947" s="180"/>
      <c r="H947" s="175"/>
      <c r="I947" s="174"/>
      <c r="J947" s="177"/>
      <c r="K947" s="178"/>
      <c r="L947" s="179"/>
      <c r="M947" s="180"/>
      <c r="N947" s="174"/>
      <c r="O947" s="178"/>
      <c r="P947" s="181"/>
    </row>
    <row r="948" spans="1:16" ht="15.75" x14ac:dyDescent="0.25">
      <c r="A948" s="171"/>
      <c r="B948" s="174"/>
      <c r="C948" s="174"/>
      <c r="D948" s="174"/>
      <c r="E948" s="175"/>
      <c r="F948" s="182"/>
      <c r="G948" s="180"/>
      <c r="H948" s="175"/>
      <c r="I948" s="174"/>
      <c r="J948" s="177"/>
      <c r="K948" s="178"/>
      <c r="L948" s="179"/>
      <c r="M948" s="180"/>
      <c r="N948" s="174"/>
      <c r="O948" s="178"/>
      <c r="P948" s="181"/>
    </row>
    <row r="949" spans="1:16" ht="15.75" x14ac:dyDescent="0.25">
      <c r="A949" s="171"/>
      <c r="B949" s="174"/>
      <c r="C949" s="174"/>
      <c r="D949" s="174"/>
      <c r="E949" s="175"/>
      <c r="F949" s="182"/>
      <c r="G949" s="180"/>
      <c r="H949" s="175"/>
      <c r="I949" s="174"/>
      <c r="J949" s="177"/>
      <c r="K949" s="178"/>
      <c r="L949" s="179"/>
      <c r="M949" s="180"/>
      <c r="N949" s="174"/>
      <c r="O949" s="178"/>
      <c r="P949" s="181"/>
    </row>
    <row r="950" spans="1:16" ht="15.75" x14ac:dyDescent="0.25">
      <c r="A950" s="171"/>
      <c r="B950" s="174"/>
      <c r="C950" s="174"/>
      <c r="D950" s="174"/>
      <c r="E950" s="175"/>
      <c r="F950" s="182"/>
      <c r="G950" s="180"/>
      <c r="H950" s="175"/>
      <c r="I950" s="174"/>
      <c r="J950" s="177"/>
      <c r="K950" s="178"/>
      <c r="L950" s="179"/>
      <c r="M950" s="180"/>
      <c r="N950" s="174"/>
      <c r="O950" s="178"/>
      <c r="P950" s="181"/>
    </row>
    <row r="951" spans="1:16" ht="15.75" x14ac:dyDescent="0.25">
      <c r="A951" s="171"/>
      <c r="B951" s="174"/>
      <c r="C951" s="174"/>
      <c r="D951" s="174"/>
      <c r="E951" s="175"/>
      <c r="F951" s="182"/>
      <c r="G951" s="180"/>
      <c r="H951" s="175"/>
      <c r="I951" s="174"/>
      <c r="J951" s="177"/>
      <c r="K951" s="178"/>
      <c r="L951" s="179"/>
      <c r="M951" s="180"/>
      <c r="N951" s="174"/>
      <c r="O951" s="178"/>
      <c r="P951" s="181"/>
    </row>
    <row r="952" spans="1:16" ht="15.75" x14ac:dyDescent="0.25">
      <c r="A952" s="171"/>
      <c r="B952" s="174"/>
      <c r="C952" s="174"/>
      <c r="D952" s="174"/>
      <c r="E952" s="175"/>
      <c r="F952" s="182"/>
      <c r="G952" s="180"/>
      <c r="H952" s="175"/>
      <c r="I952" s="174"/>
      <c r="J952" s="177"/>
      <c r="K952" s="178"/>
      <c r="L952" s="179"/>
      <c r="M952" s="180"/>
      <c r="N952" s="174"/>
      <c r="O952" s="178"/>
      <c r="P952" s="181"/>
    </row>
    <row r="953" spans="1:16" ht="15.75" x14ac:dyDescent="0.25">
      <c r="A953" s="171"/>
      <c r="B953" s="174"/>
      <c r="C953" s="174"/>
      <c r="D953" s="174"/>
      <c r="E953" s="175"/>
      <c r="F953" s="182"/>
      <c r="G953" s="180"/>
      <c r="H953" s="175"/>
      <c r="I953" s="174"/>
      <c r="J953" s="177"/>
      <c r="K953" s="178"/>
      <c r="L953" s="179"/>
      <c r="M953" s="180"/>
      <c r="N953" s="174"/>
      <c r="O953" s="178"/>
      <c r="P953" s="181"/>
    </row>
    <row r="954" spans="1:16" ht="15.75" x14ac:dyDescent="0.25">
      <c r="A954" s="171"/>
      <c r="B954" s="174"/>
      <c r="C954" s="174"/>
      <c r="D954" s="174"/>
      <c r="E954" s="175"/>
      <c r="F954" s="182"/>
      <c r="G954" s="180"/>
      <c r="H954" s="175"/>
      <c r="I954" s="174"/>
      <c r="J954" s="177"/>
      <c r="K954" s="178"/>
      <c r="L954" s="179"/>
      <c r="M954" s="180"/>
      <c r="N954" s="174"/>
      <c r="O954" s="178"/>
      <c r="P954" s="181"/>
    </row>
    <row r="955" spans="1:16" ht="15.75" x14ac:dyDescent="0.25">
      <c r="A955" s="171"/>
      <c r="B955" s="174"/>
      <c r="C955" s="174"/>
      <c r="D955" s="174"/>
      <c r="E955" s="175"/>
      <c r="F955" s="182"/>
      <c r="G955" s="180"/>
      <c r="H955" s="175"/>
      <c r="I955" s="174"/>
      <c r="J955" s="177"/>
      <c r="K955" s="178"/>
      <c r="L955" s="179"/>
      <c r="M955" s="180"/>
      <c r="N955" s="174"/>
      <c r="O955" s="178"/>
      <c r="P955" s="181"/>
    </row>
    <row r="956" spans="1:16" ht="15.75" x14ac:dyDescent="0.25">
      <c r="A956" s="171"/>
      <c r="B956" s="174"/>
      <c r="C956" s="174"/>
      <c r="D956" s="174"/>
      <c r="E956" s="175"/>
      <c r="F956" s="182"/>
      <c r="G956" s="180"/>
      <c r="H956" s="175"/>
      <c r="I956" s="174"/>
      <c r="J956" s="177"/>
      <c r="K956" s="178"/>
      <c r="L956" s="179"/>
      <c r="M956" s="180"/>
      <c r="N956" s="174"/>
      <c r="O956" s="178"/>
      <c r="P956" s="181"/>
    </row>
    <row r="957" spans="1:16" ht="15.75" x14ac:dyDescent="0.25">
      <c r="A957" s="171"/>
      <c r="B957" s="174"/>
      <c r="C957" s="174"/>
      <c r="D957" s="174"/>
      <c r="E957" s="175"/>
      <c r="F957" s="182"/>
      <c r="G957" s="180"/>
      <c r="H957" s="175"/>
      <c r="I957" s="174"/>
      <c r="J957" s="177"/>
      <c r="K957" s="178"/>
      <c r="L957" s="179"/>
      <c r="M957" s="180"/>
      <c r="N957" s="174"/>
      <c r="O957" s="178"/>
      <c r="P957" s="181"/>
    </row>
    <row r="958" spans="1:16" ht="15.75" x14ac:dyDescent="0.25">
      <c r="A958" s="171"/>
      <c r="B958" s="174"/>
      <c r="C958" s="174"/>
      <c r="D958" s="174"/>
      <c r="E958" s="175"/>
      <c r="F958" s="182"/>
      <c r="G958" s="180"/>
      <c r="H958" s="175"/>
      <c r="I958" s="174"/>
      <c r="J958" s="177"/>
      <c r="K958" s="178"/>
      <c r="L958" s="179"/>
      <c r="M958" s="180"/>
      <c r="N958" s="174"/>
      <c r="O958" s="178"/>
      <c r="P958" s="181"/>
    </row>
    <row r="959" spans="1:16" ht="15.75" x14ac:dyDescent="0.25">
      <c r="A959" s="171"/>
      <c r="B959" s="174"/>
      <c r="C959" s="174"/>
      <c r="D959" s="174"/>
      <c r="E959" s="175"/>
      <c r="F959" s="182"/>
      <c r="G959" s="180"/>
      <c r="H959" s="175"/>
      <c r="I959" s="174"/>
      <c r="J959" s="177"/>
      <c r="K959" s="178"/>
      <c r="L959" s="179"/>
      <c r="M959" s="180"/>
      <c r="N959" s="174"/>
      <c r="O959" s="178"/>
      <c r="P959" s="181"/>
    </row>
    <row r="960" spans="1:16" ht="15.75" x14ac:dyDescent="0.25">
      <c r="A960" s="171"/>
      <c r="B960" s="174"/>
      <c r="C960" s="174"/>
      <c r="D960" s="174"/>
      <c r="E960" s="175"/>
      <c r="F960" s="182"/>
      <c r="G960" s="180"/>
      <c r="H960" s="175"/>
      <c r="I960" s="174"/>
      <c r="J960" s="177"/>
      <c r="K960" s="178"/>
      <c r="L960" s="179"/>
      <c r="M960" s="180"/>
      <c r="N960" s="174"/>
      <c r="O960" s="178"/>
      <c r="P960" s="181"/>
    </row>
    <row r="961" spans="1:16" ht="15.75" x14ac:dyDescent="0.25">
      <c r="A961" s="171"/>
      <c r="B961" s="174"/>
      <c r="C961" s="174"/>
      <c r="D961" s="174"/>
      <c r="E961" s="175"/>
      <c r="F961" s="182"/>
      <c r="G961" s="180"/>
      <c r="H961" s="175"/>
      <c r="I961" s="174"/>
      <c r="J961" s="177"/>
      <c r="K961" s="178"/>
      <c r="L961" s="179"/>
      <c r="M961" s="180"/>
      <c r="N961" s="174"/>
      <c r="O961" s="178"/>
      <c r="P961" s="181"/>
    </row>
    <row r="962" spans="1:16" ht="15.75" x14ac:dyDescent="0.25">
      <c r="A962" s="171"/>
      <c r="B962" s="174"/>
      <c r="C962" s="174"/>
      <c r="D962" s="174"/>
      <c r="E962" s="175"/>
      <c r="F962" s="182"/>
      <c r="G962" s="180"/>
      <c r="H962" s="175"/>
      <c r="I962" s="174"/>
      <c r="J962" s="177"/>
      <c r="K962" s="178"/>
      <c r="L962" s="179"/>
      <c r="M962" s="180"/>
      <c r="N962" s="174"/>
      <c r="O962" s="178"/>
      <c r="P962" s="181"/>
    </row>
    <row r="963" spans="1:16" ht="15.75" x14ac:dyDescent="0.25">
      <c r="A963" s="171"/>
      <c r="B963" s="174"/>
      <c r="C963" s="174"/>
      <c r="D963" s="174"/>
      <c r="E963" s="175"/>
      <c r="F963" s="182"/>
      <c r="G963" s="180"/>
      <c r="H963" s="175"/>
      <c r="I963" s="174"/>
      <c r="J963" s="177"/>
      <c r="K963" s="178"/>
      <c r="L963" s="179"/>
      <c r="M963" s="180"/>
      <c r="N963" s="174"/>
      <c r="O963" s="178"/>
      <c r="P963" s="181"/>
    </row>
    <row r="964" spans="1:16" ht="15.75" x14ac:dyDescent="0.25">
      <c r="A964" s="171"/>
      <c r="B964" s="174"/>
      <c r="C964" s="174"/>
      <c r="D964" s="174"/>
      <c r="E964" s="175"/>
      <c r="F964" s="182"/>
      <c r="G964" s="180"/>
      <c r="H964" s="175"/>
      <c r="I964" s="174"/>
      <c r="J964" s="177"/>
      <c r="K964" s="178"/>
      <c r="L964" s="179"/>
      <c r="M964" s="180"/>
      <c r="N964" s="174"/>
      <c r="O964" s="178"/>
      <c r="P964" s="181"/>
    </row>
    <row r="965" spans="1:16" ht="15.75" x14ac:dyDescent="0.25">
      <c r="A965" s="171"/>
      <c r="B965" s="174"/>
      <c r="C965" s="174"/>
      <c r="D965" s="174"/>
      <c r="E965" s="175"/>
      <c r="F965" s="182"/>
      <c r="G965" s="180"/>
      <c r="H965" s="175"/>
      <c r="I965" s="174"/>
      <c r="J965" s="177"/>
      <c r="K965" s="178"/>
      <c r="L965" s="179"/>
      <c r="M965" s="180"/>
      <c r="N965" s="174"/>
      <c r="O965" s="178"/>
      <c r="P965" s="181"/>
    </row>
    <row r="966" spans="1:16" ht="15.75" x14ac:dyDescent="0.25">
      <c r="A966" s="171"/>
      <c r="B966" s="174"/>
      <c r="C966" s="174"/>
      <c r="D966" s="174"/>
      <c r="E966" s="175"/>
      <c r="F966" s="182"/>
      <c r="G966" s="180"/>
      <c r="H966" s="175"/>
      <c r="I966" s="174"/>
      <c r="J966" s="177"/>
      <c r="K966" s="178"/>
      <c r="L966" s="179"/>
      <c r="M966" s="180"/>
      <c r="N966" s="174"/>
      <c r="O966" s="178"/>
      <c r="P966" s="181"/>
    </row>
    <row r="967" spans="1:16" ht="15.75" x14ac:dyDescent="0.25">
      <c r="A967" s="171"/>
      <c r="B967" s="174"/>
      <c r="C967" s="174"/>
      <c r="D967" s="174"/>
      <c r="E967" s="175"/>
      <c r="F967" s="182"/>
      <c r="G967" s="180"/>
      <c r="H967" s="175"/>
      <c r="I967" s="174"/>
      <c r="J967" s="177"/>
      <c r="K967" s="178"/>
      <c r="L967" s="179"/>
      <c r="M967" s="180"/>
      <c r="N967" s="174"/>
      <c r="O967" s="178"/>
      <c r="P967" s="181"/>
    </row>
    <row r="968" spans="1:16" ht="15.75" x14ac:dyDescent="0.25">
      <c r="A968" s="171"/>
      <c r="B968" s="174"/>
      <c r="C968" s="174"/>
      <c r="D968" s="174"/>
      <c r="E968" s="175"/>
      <c r="F968" s="182"/>
      <c r="G968" s="180"/>
      <c r="H968" s="175"/>
      <c r="I968" s="174"/>
      <c r="J968" s="177"/>
      <c r="K968" s="178"/>
      <c r="L968" s="179"/>
      <c r="M968" s="180"/>
      <c r="N968" s="174"/>
      <c r="O968" s="178"/>
      <c r="P968" s="181"/>
    </row>
    <row r="969" spans="1:16" ht="15.75" x14ac:dyDescent="0.25">
      <c r="A969" s="171"/>
      <c r="B969" s="174"/>
      <c r="C969" s="174"/>
      <c r="D969" s="174"/>
      <c r="E969" s="175"/>
      <c r="F969" s="182"/>
      <c r="G969" s="180"/>
      <c r="H969" s="175"/>
      <c r="I969" s="174"/>
      <c r="J969" s="177"/>
      <c r="K969" s="178"/>
      <c r="L969" s="179"/>
      <c r="M969" s="180"/>
      <c r="N969" s="174"/>
      <c r="O969" s="178"/>
      <c r="P969" s="181"/>
    </row>
    <row r="970" spans="1:16" ht="15.75" x14ac:dyDescent="0.25">
      <c r="A970" s="171"/>
      <c r="B970" s="174"/>
      <c r="C970" s="174"/>
      <c r="D970" s="174"/>
      <c r="E970" s="175"/>
      <c r="F970" s="182"/>
      <c r="G970" s="180"/>
      <c r="H970" s="175"/>
      <c r="I970" s="174"/>
      <c r="J970" s="177"/>
      <c r="K970" s="178"/>
      <c r="L970" s="179"/>
      <c r="M970" s="180"/>
      <c r="N970" s="174"/>
      <c r="O970" s="178"/>
      <c r="P970" s="181"/>
    </row>
    <row r="971" spans="1:16" ht="15.75" x14ac:dyDescent="0.25">
      <c r="A971" s="171"/>
      <c r="B971" s="174"/>
      <c r="C971" s="174"/>
      <c r="D971" s="174"/>
      <c r="E971" s="175"/>
      <c r="F971" s="182"/>
      <c r="G971" s="180"/>
      <c r="H971" s="175"/>
      <c r="I971" s="174"/>
      <c r="J971" s="177"/>
      <c r="K971" s="178"/>
      <c r="L971" s="179"/>
      <c r="M971" s="180"/>
      <c r="N971" s="174"/>
      <c r="O971" s="178"/>
      <c r="P971" s="181"/>
    </row>
    <row r="972" spans="1:16" ht="15.75" x14ac:dyDescent="0.25">
      <c r="A972" s="171"/>
      <c r="B972" s="174"/>
      <c r="C972" s="174"/>
      <c r="D972" s="174"/>
      <c r="E972" s="175"/>
      <c r="F972" s="182"/>
      <c r="G972" s="180"/>
      <c r="H972" s="175"/>
      <c r="I972" s="174"/>
      <c r="J972" s="177"/>
      <c r="K972" s="178"/>
      <c r="L972" s="179"/>
      <c r="M972" s="180"/>
      <c r="N972" s="174"/>
      <c r="O972" s="178"/>
      <c r="P972" s="181"/>
    </row>
    <row r="973" spans="1:16" ht="15.75" x14ac:dyDescent="0.25">
      <c r="A973" s="171"/>
      <c r="B973" s="174"/>
      <c r="C973" s="174"/>
      <c r="D973" s="174"/>
      <c r="E973" s="175"/>
      <c r="F973" s="182"/>
      <c r="G973" s="180"/>
      <c r="H973" s="175"/>
      <c r="I973" s="174"/>
      <c r="J973" s="177"/>
      <c r="K973" s="178"/>
      <c r="L973" s="179"/>
      <c r="M973" s="180"/>
      <c r="N973" s="174"/>
      <c r="O973" s="178"/>
      <c r="P973" s="181"/>
    </row>
    <row r="974" spans="1:16" ht="15.75" x14ac:dyDescent="0.25">
      <c r="A974" s="171"/>
      <c r="B974" s="174"/>
      <c r="C974" s="174"/>
      <c r="D974" s="174"/>
      <c r="E974" s="175"/>
      <c r="F974" s="182"/>
      <c r="G974" s="180"/>
      <c r="H974" s="175"/>
      <c r="I974" s="174"/>
      <c r="J974" s="177"/>
      <c r="K974" s="178"/>
      <c r="L974" s="179"/>
      <c r="M974" s="180"/>
      <c r="N974" s="174"/>
      <c r="O974" s="178"/>
      <c r="P974" s="181"/>
    </row>
    <row r="975" spans="1:16" ht="15.75" x14ac:dyDescent="0.25">
      <c r="A975" s="171"/>
      <c r="B975" s="174"/>
      <c r="C975" s="174"/>
      <c r="D975" s="174"/>
      <c r="E975" s="175"/>
      <c r="F975" s="182"/>
      <c r="G975" s="180"/>
      <c r="H975" s="175"/>
      <c r="I975" s="174"/>
      <c r="J975" s="177"/>
      <c r="K975" s="178"/>
      <c r="L975" s="179"/>
      <c r="M975" s="180"/>
      <c r="N975" s="174"/>
      <c r="O975" s="178"/>
      <c r="P975" s="181"/>
    </row>
    <row r="976" spans="1:16" ht="15.75" x14ac:dyDescent="0.25">
      <c r="A976" s="171"/>
      <c r="B976" s="174"/>
      <c r="C976" s="174"/>
      <c r="D976" s="174"/>
      <c r="E976" s="175"/>
      <c r="F976" s="182"/>
      <c r="G976" s="180"/>
      <c r="H976" s="175"/>
      <c r="I976" s="174"/>
      <c r="J976" s="177"/>
      <c r="K976" s="178"/>
      <c r="L976" s="179"/>
      <c r="M976" s="180"/>
      <c r="N976" s="174"/>
      <c r="O976" s="178"/>
      <c r="P976" s="181"/>
    </row>
    <row r="977" spans="1:16" ht="15.75" x14ac:dyDescent="0.25">
      <c r="A977" s="171"/>
      <c r="B977" s="174"/>
      <c r="C977" s="174"/>
      <c r="D977" s="174"/>
      <c r="E977" s="175"/>
      <c r="F977" s="182"/>
      <c r="G977" s="180"/>
      <c r="H977" s="175"/>
      <c r="I977" s="174"/>
      <c r="J977" s="177"/>
      <c r="K977" s="178"/>
      <c r="L977" s="179"/>
      <c r="M977" s="180"/>
      <c r="N977" s="174"/>
      <c r="O977" s="178"/>
      <c r="P977" s="181"/>
    </row>
    <row r="978" spans="1:16" ht="15.75" x14ac:dyDescent="0.25">
      <c r="A978" s="171"/>
      <c r="B978" s="174"/>
      <c r="C978" s="174"/>
      <c r="D978" s="174"/>
      <c r="E978" s="175"/>
      <c r="F978" s="182"/>
      <c r="G978" s="180"/>
      <c r="H978" s="175"/>
      <c r="I978" s="174"/>
      <c r="J978" s="177"/>
      <c r="K978" s="178"/>
      <c r="L978" s="179"/>
      <c r="M978" s="180"/>
      <c r="N978" s="174"/>
      <c r="O978" s="178"/>
      <c r="P978" s="181"/>
    </row>
    <row r="979" spans="1:16" ht="15.75" x14ac:dyDescent="0.25">
      <c r="A979" s="171"/>
      <c r="B979" s="174"/>
      <c r="C979" s="174"/>
      <c r="D979" s="174"/>
      <c r="E979" s="175"/>
      <c r="F979" s="182"/>
      <c r="G979" s="180"/>
      <c r="H979" s="175"/>
      <c r="I979" s="174"/>
      <c r="J979" s="177"/>
      <c r="K979" s="178"/>
      <c r="L979" s="179"/>
      <c r="M979" s="180"/>
      <c r="N979" s="174"/>
      <c r="O979" s="178"/>
      <c r="P979" s="181"/>
    </row>
    <row r="980" spans="1:16" ht="15.75" x14ac:dyDescent="0.25">
      <c r="A980" s="171"/>
      <c r="B980" s="174"/>
      <c r="C980" s="174"/>
      <c r="D980" s="174"/>
      <c r="E980" s="175"/>
      <c r="F980" s="182"/>
      <c r="G980" s="180"/>
      <c r="H980" s="175"/>
      <c r="I980" s="174"/>
      <c r="J980" s="177"/>
      <c r="K980" s="178"/>
      <c r="L980" s="179"/>
      <c r="M980" s="180"/>
      <c r="N980" s="174"/>
      <c r="O980" s="178"/>
      <c r="P980" s="181"/>
    </row>
    <row r="981" spans="1:16" ht="15.75" x14ac:dyDescent="0.25">
      <c r="A981" s="171"/>
      <c r="B981" s="174"/>
      <c r="C981" s="174"/>
      <c r="D981" s="174"/>
      <c r="E981" s="175"/>
      <c r="F981" s="182"/>
      <c r="G981" s="180"/>
      <c r="H981" s="175"/>
      <c r="I981" s="174"/>
      <c r="J981" s="177"/>
      <c r="K981" s="178"/>
      <c r="L981" s="179"/>
      <c r="M981" s="180"/>
      <c r="N981" s="174"/>
      <c r="O981" s="178"/>
      <c r="P981" s="181"/>
    </row>
    <row r="982" spans="1:16" ht="15.75" x14ac:dyDescent="0.25">
      <c r="A982" s="171"/>
      <c r="B982" s="174"/>
      <c r="C982" s="174"/>
      <c r="D982" s="174"/>
      <c r="E982" s="175"/>
      <c r="F982" s="182"/>
      <c r="G982" s="180"/>
      <c r="H982" s="175"/>
      <c r="I982" s="174"/>
      <c r="J982" s="177"/>
      <c r="K982" s="178"/>
      <c r="L982" s="179"/>
      <c r="M982" s="180"/>
      <c r="N982" s="174"/>
      <c r="O982" s="178"/>
      <c r="P982" s="181"/>
    </row>
    <row r="983" spans="1:16" ht="15.75" x14ac:dyDescent="0.25">
      <c r="A983" s="171"/>
      <c r="B983" s="174"/>
      <c r="C983" s="174"/>
      <c r="D983" s="174"/>
      <c r="E983" s="175"/>
      <c r="F983" s="182"/>
      <c r="G983" s="180"/>
      <c r="H983" s="175"/>
      <c r="I983" s="174"/>
      <c r="J983" s="177"/>
      <c r="K983" s="178"/>
      <c r="L983" s="179"/>
      <c r="M983" s="180"/>
      <c r="N983" s="174"/>
      <c r="O983" s="178"/>
      <c r="P983" s="181"/>
    </row>
    <row r="984" spans="1:16" ht="15.75" x14ac:dyDescent="0.25">
      <c r="A984" s="171"/>
      <c r="B984" s="174"/>
      <c r="C984" s="174"/>
      <c r="D984" s="174"/>
      <c r="E984" s="175"/>
      <c r="F984" s="182"/>
      <c r="G984" s="180"/>
      <c r="H984" s="175"/>
      <c r="I984" s="174"/>
      <c r="J984" s="177"/>
      <c r="K984" s="178"/>
      <c r="L984" s="179"/>
      <c r="M984" s="180"/>
      <c r="N984" s="174"/>
      <c r="O984" s="178"/>
      <c r="P984" s="181"/>
    </row>
    <row r="985" spans="1:16" ht="15.75" x14ac:dyDescent="0.25">
      <c r="A985" s="171"/>
      <c r="B985" s="174"/>
      <c r="C985" s="174"/>
      <c r="D985" s="174"/>
      <c r="E985" s="175"/>
      <c r="F985" s="182"/>
      <c r="G985" s="180"/>
      <c r="H985" s="175"/>
      <c r="I985" s="174"/>
      <c r="J985" s="177"/>
      <c r="K985" s="178"/>
      <c r="L985" s="179"/>
      <c r="M985" s="180"/>
      <c r="N985" s="174"/>
      <c r="O985" s="178"/>
      <c r="P985" s="181"/>
    </row>
    <row r="986" spans="1:16" ht="15.75" x14ac:dyDescent="0.25">
      <c r="A986" s="171"/>
      <c r="B986" s="174"/>
      <c r="C986" s="174"/>
      <c r="D986" s="174"/>
      <c r="E986" s="175"/>
      <c r="F986" s="182"/>
      <c r="G986" s="180"/>
      <c r="H986" s="175"/>
      <c r="I986" s="174"/>
      <c r="J986" s="177"/>
      <c r="K986" s="178"/>
      <c r="L986" s="179"/>
      <c r="M986" s="180"/>
      <c r="N986" s="174"/>
      <c r="O986" s="178"/>
      <c r="P986" s="181"/>
    </row>
    <row r="987" spans="1:16" ht="15.75" x14ac:dyDescent="0.25">
      <c r="A987" s="171"/>
      <c r="B987" s="174"/>
      <c r="C987" s="174"/>
      <c r="D987" s="174"/>
      <c r="E987" s="175"/>
      <c r="F987" s="182"/>
      <c r="G987" s="180"/>
      <c r="H987" s="175"/>
      <c r="I987" s="174"/>
      <c r="J987" s="177"/>
      <c r="K987" s="178"/>
      <c r="L987" s="179"/>
      <c r="M987" s="180"/>
      <c r="N987" s="174"/>
      <c r="O987" s="178"/>
      <c r="P987" s="181"/>
    </row>
    <row r="988" spans="1:16" ht="15.75" x14ac:dyDescent="0.25">
      <c r="A988" s="171"/>
      <c r="B988" s="174"/>
      <c r="C988" s="174"/>
      <c r="D988" s="174"/>
      <c r="E988" s="175"/>
      <c r="F988" s="182"/>
      <c r="G988" s="180"/>
      <c r="H988" s="175"/>
      <c r="I988" s="174"/>
      <c r="J988" s="177"/>
      <c r="K988" s="178"/>
      <c r="L988" s="179"/>
      <c r="M988" s="180"/>
      <c r="N988" s="174"/>
      <c r="O988" s="178"/>
      <c r="P988" s="181"/>
    </row>
    <row r="989" spans="1:16" ht="15.75" x14ac:dyDescent="0.25">
      <c r="A989" s="171"/>
      <c r="B989" s="174"/>
      <c r="C989" s="174"/>
      <c r="D989" s="174"/>
      <c r="E989" s="175"/>
      <c r="F989" s="182"/>
      <c r="G989" s="180"/>
      <c r="H989" s="175"/>
      <c r="I989" s="174"/>
      <c r="J989" s="177"/>
      <c r="K989" s="178"/>
      <c r="L989" s="179"/>
      <c r="M989" s="180"/>
      <c r="N989" s="174"/>
      <c r="O989" s="178"/>
      <c r="P989" s="181"/>
    </row>
    <row r="990" spans="1:16" ht="15.75" x14ac:dyDescent="0.25">
      <c r="A990" s="171"/>
      <c r="B990" s="174"/>
      <c r="C990" s="174"/>
      <c r="D990" s="174"/>
      <c r="E990" s="175"/>
      <c r="F990" s="182"/>
      <c r="G990" s="180"/>
      <c r="H990" s="175"/>
      <c r="I990" s="174"/>
      <c r="J990" s="177"/>
      <c r="K990" s="178"/>
      <c r="L990" s="179"/>
      <c r="M990" s="180"/>
      <c r="N990" s="174"/>
      <c r="O990" s="178"/>
      <c r="P990" s="181"/>
    </row>
    <row r="991" spans="1:16" ht="15.75" x14ac:dyDescent="0.25">
      <c r="A991" s="171"/>
      <c r="B991" s="174"/>
      <c r="C991" s="174"/>
      <c r="D991" s="174"/>
      <c r="E991" s="175"/>
      <c r="F991" s="182"/>
      <c r="G991" s="180"/>
      <c r="H991" s="175"/>
      <c r="I991" s="174"/>
      <c r="J991" s="177"/>
      <c r="K991" s="178"/>
      <c r="L991" s="179"/>
      <c r="M991" s="180"/>
      <c r="N991" s="174"/>
      <c r="O991" s="178"/>
      <c r="P991" s="181"/>
    </row>
    <row r="992" spans="1:16" ht="15.75" x14ac:dyDescent="0.25">
      <c r="A992" s="171"/>
      <c r="B992" s="174"/>
      <c r="C992" s="174"/>
      <c r="D992" s="174"/>
      <c r="E992" s="175"/>
      <c r="F992" s="182"/>
      <c r="G992" s="180"/>
      <c r="H992" s="175"/>
      <c r="I992" s="174"/>
      <c r="J992" s="177"/>
      <c r="K992" s="178"/>
      <c r="L992" s="179"/>
      <c r="M992" s="180"/>
      <c r="N992" s="174"/>
      <c r="O992" s="178"/>
      <c r="P992" s="181"/>
    </row>
    <row r="993" spans="1:16" ht="15.75" x14ac:dyDescent="0.25">
      <c r="A993" s="171"/>
      <c r="B993" s="174"/>
      <c r="C993" s="174"/>
      <c r="D993" s="174"/>
      <c r="E993" s="175"/>
      <c r="F993" s="182"/>
      <c r="G993" s="180"/>
      <c r="H993" s="175"/>
      <c r="I993" s="174"/>
      <c r="J993" s="177"/>
      <c r="K993" s="178"/>
      <c r="L993" s="179"/>
      <c r="M993" s="180"/>
      <c r="N993" s="174"/>
      <c r="O993" s="178"/>
      <c r="P993" s="181"/>
    </row>
    <row r="994" spans="1:16" ht="15.75" x14ac:dyDescent="0.25">
      <c r="A994" s="171"/>
      <c r="B994" s="174"/>
      <c r="C994" s="174"/>
      <c r="D994" s="174"/>
      <c r="E994" s="175"/>
      <c r="F994" s="182"/>
      <c r="G994" s="180"/>
      <c r="H994" s="175"/>
      <c r="I994" s="174"/>
      <c r="J994" s="177"/>
      <c r="K994" s="178"/>
      <c r="L994" s="179"/>
      <c r="M994" s="180"/>
      <c r="N994" s="174"/>
      <c r="O994" s="178"/>
      <c r="P994" s="181"/>
    </row>
    <row r="995" spans="1:16" ht="15.75" x14ac:dyDescent="0.25">
      <c r="A995" s="171"/>
      <c r="B995" s="174"/>
      <c r="C995" s="174"/>
      <c r="D995" s="174"/>
      <c r="E995" s="175"/>
      <c r="F995" s="182"/>
      <c r="G995" s="180"/>
      <c r="H995" s="175"/>
      <c r="I995" s="174"/>
      <c r="J995" s="177"/>
      <c r="K995" s="178"/>
      <c r="L995" s="179"/>
      <c r="M995" s="180"/>
      <c r="N995" s="174"/>
      <c r="O995" s="178"/>
      <c r="P995" s="181"/>
    </row>
    <row r="996" spans="1:16" ht="15.75" x14ac:dyDescent="0.25">
      <c r="A996" s="171"/>
      <c r="B996" s="174"/>
      <c r="C996" s="174"/>
      <c r="D996" s="174"/>
      <c r="E996" s="175"/>
      <c r="F996" s="182"/>
      <c r="G996" s="180"/>
      <c r="H996" s="175"/>
      <c r="I996" s="174"/>
      <c r="J996" s="177"/>
      <c r="K996" s="178"/>
      <c r="L996" s="179"/>
      <c r="M996" s="180"/>
      <c r="N996" s="174"/>
      <c r="O996" s="178"/>
      <c r="P996" s="181"/>
    </row>
    <row r="997" spans="1:16" ht="15.75" x14ac:dyDescent="0.25">
      <c r="A997" s="171"/>
      <c r="B997" s="174"/>
      <c r="C997" s="174"/>
      <c r="D997" s="174"/>
      <c r="E997" s="175"/>
      <c r="F997" s="182"/>
      <c r="G997" s="180"/>
      <c r="H997" s="175"/>
      <c r="I997" s="174"/>
      <c r="J997" s="177"/>
      <c r="K997" s="178"/>
      <c r="L997" s="179"/>
      <c r="M997" s="180"/>
      <c r="N997" s="174"/>
      <c r="O997" s="178"/>
      <c r="P997" s="181"/>
    </row>
    <row r="998" spans="1:16" ht="15.75" x14ac:dyDescent="0.25">
      <c r="A998" s="171"/>
      <c r="B998" s="174"/>
      <c r="C998" s="174"/>
      <c r="D998" s="174"/>
      <c r="E998" s="175"/>
      <c r="F998" s="182"/>
      <c r="G998" s="180"/>
      <c r="H998" s="175"/>
      <c r="I998" s="174"/>
      <c r="J998" s="177"/>
      <c r="K998" s="178"/>
      <c r="L998" s="179"/>
      <c r="M998" s="180"/>
      <c r="N998" s="174"/>
      <c r="O998" s="178"/>
      <c r="P998" s="181"/>
    </row>
    <row r="999" spans="1:16" ht="15.75" x14ac:dyDescent="0.25">
      <c r="A999" s="171"/>
      <c r="B999" s="174"/>
      <c r="C999" s="174"/>
      <c r="D999" s="174"/>
      <c r="E999" s="175"/>
      <c r="F999" s="182"/>
      <c r="G999" s="180"/>
      <c r="H999" s="175"/>
      <c r="I999" s="174"/>
      <c r="J999" s="177"/>
      <c r="K999" s="178"/>
      <c r="L999" s="179"/>
      <c r="M999" s="180"/>
      <c r="N999" s="174"/>
      <c r="O999" s="178"/>
      <c r="P999" s="181"/>
    </row>
    <row r="1000" spans="1:16" ht="15.75" x14ac:dyDescent="0.25">
      <c r="A1000" s="171"/>
      <c r="B1000" s="174"/>
      <c r="C1000" s="174"/>
      <c r="D1000" s="174"/>
      <c r="E1000" s="175"/>
      <c r="F1000" s="182"/>
      <c r="G1000" s="180"/>
      <c r="H1000" s="175"/>
      <c r="I1000" s="174"/>
      <c r="J1000" s="177"/>
      <c r="K1000" s="178"/>
      <c r="L1000" s="179"/>
      <c r="M1000" s="180"/>
      <c r="N1000" s="174"/>
      <c r="O1000" s="178"/>
      <c r="P1000" s="181"/>
    </row>
    <row r="1001" spans="1:16" ht="15.75" x14ac:dyDescent="0.25">
      <c r="A1001" s="171"/>
      <c r="B1001" s="174"/>
      <c r="C1001" s="174"/>
      <c r="D1001" s="174"/>
      <c r="E1001" s="175"/>
      <c r="F1001" s="182"/>
      <c r="G1001" s="180"/>
      <c r="H1001" s="175"/>
      <c r="I1001" s="174"/>
      <c r="J1001" s="177"/>
      <c r="K1001" s="178"/>
      <c r="L1001" s="179"/>
      <c r="M1001" s="180"/>
      <c r="N1001" s="174"/>
      <c r="O1001" s="178"/>
      <c r="P1001" s="181"/>
    </row>
    <row r="1002" spans="1:16" ht="15.75" x14ac:dyDescent="0.25">
      <c r="A1002" s="171"/>
      <c r="B1002" s="174"/>
      <c r="C1002" s="174"/>
      <c r="D1002" s="174"/>
      <c r="E1002" s="175"/>
      <c r="F1002" s="182"/>
      <c r="G1002" s="180"/>
      <c r="H1002" s="175"/>
      <c r="I1002" s="174"/>
      <c r="J1002" s="177"/>
      <c r="K1002" s="178"/>
      <c r="L1002" s="179"/>
      <c r="M1002" s="180"/>
      <c r="N1002" s="174"/>
      <c r="O1002" s="178"/>
      <c r="P1002" s="181"/>
    </row>
    <row r="1003" spans="1:16" ht="15.75" x14ac:dyDescent="0.25">
      <c r="A1003" s="171"/>
      <c r="B1003" s="174"/>
      <c r="C1003" s="174"/>
      <c r="D1003" s="174"/>
      <c r="E1003" s="175"/>
      <c r="F1003" s="182"/>
      <c r="G1003" s="180"/>
      <c r="H1003" s="175"/>
      <c r="I1003" s="174"/>
      <c r="J1003" s="177"/>
      <c r="K1003" s="178"/>
      <c r="L1003" s="179"/>
      <c r="M1003" s="180"/>
      <c r="N1003" s="174"/>
      <c r="O1003" s="178"/>
      <c r="P1003" s="181"/>
    </row>
    <row r="1004" spans="1:16" ht="15.75" x14ac:dyDescent="0.25">
      <c r="A1004" s="171"/>
      <c r="B1004" s="174"/>
      <c r="C1004" s="174"/>
      <c r="D1004" s="174"/>
      <c r="E1004" s="175"/>
      <c r="F1004" s="182"/>
      <c r="G1004" s="180"/>
      <c r="H1004" s="175"/>
      <c r="I1004" s="174"/>
      <c r="J1004" s="177"/>
      <c r="K1004" s="178"/>
      <c r="L1004" s="179"/>
      <c r="M1004" s="180"/>
      <c r="N1004" s="174"/>
      <c r="O1004" s="178"/>
      <c r="P1004" s="181"/>
    </row>
    <row r="1005" spans="1:16" ht="15.75" x14ac:dyDescent="0.25">
      <c r="A1005" s="171"/>
      <c r="B1005" s="174"/>
      <c r="C1005" s="174"/>
      <c r="D1005" s="174"/>
      <c r="E1005" s="175"/>
      <c r="F1005" s="182"/>
      <c r="G1005" s="180"/>
      <c r="H1005" s="175"/>
      <c r="I1005" s="174"/>
      <c r="J1005" s="177"/>
      <c r="K1005" s="178"/>
      <c r="L1005" s="179"/>
      <c r="M1005" s="180"/>
      <c r="N1005" s="174"/>
      <c r="O1005" s="178"/>
      <c r="P1005" s="181"/>
    </row>
    <row r="1006" spans="1:16" ht="15.75" x14ac:dyDescent="0.25">
      <c r="A1006" s="171"/>
      <c r="B1006" s="174"/>
      <c r="C1006" s="174"/>
      <c r="D1006" s="174"/>
      <c r="E1006" s="175"/>
      <c r="F1006" s="182"/>
      <c r="G1006" s="180"/>
      <c r="H1006" s="175"/>
      <c r="I1006" s="174"/>
      <c r="J1006" s="177"/>
      <c r="K1006" s="178"/>
      <c r="L1006" s="179"/>
      <c r="M1006" s="180"/>
      <c r="N1006" s="174"/>
      <c r="O1006" s="178"/>
      <c r="P1006" s="181"/>
    </row>
    <row r="1007" spans="1:16" ht="15.75" x14ac:dyDescent="0.25">
      <c r="A1007" s="171"/>
      <c r="B1007" s="174"/>
      <c r="C1007" s="174"/>
      <c r="D1007" s="174"/>
      <c r="E1007" s="175"/>
      <c r="F1007" s="182"/>
      <c r="G1007" s="180"/>
      <c r="H1007" s="175"/>
      <c r="I1007" s="174"/>
      <c r="J1007" s="177"/>
      <c r="K1007" s="178"/>
      <c r="L1007" s="179"/>
      <c r="M1007" s="180"/>
      <c r="N1007" s="174"/>
      <c r="O1007" s="178"/>
      <c r="P1007" s="181"/>
    </row>
    <row r="1008" spans="1:16" ht="15.75" x14ac:dyDescent="0.25">
      <c r="A1008" s="171"/>
      <c r="B1008" s="174"/>
      <c r="C1008" s="174"/>
      <c r="D1008" s="174"/>
      <c r="E1008" s="175"/>
      <c r="F1008" s="182"/>
      <c r="G1008" s="180"/>
      <c r="H1008" s="175"/>
      <c r="I1008" s="174"/>
      <c r="J1008" s="177"/>
      <c r="K1008" s="178"/>
      <c r="L1008" s="179"/>
      <c r="M1008" s="180"/>
      <c r="N1008" s="174"/>
      <c r="O1008" s="178"/>
      <c r="P1008" s="181"/>
    </row>
    <row r="1009" spans="1:16" ht="15.75" x14ac:dyDescent="0.25">
      <c r="A1009" s="171"/>
      <c r="B1009" s="174"/>
      <c r="C1009" s="174"/>
      <c r="D1009" s="174"/>
      <c r="E1009" s="175"/>
      <c r="F1009" s="182"/>
      <c r="G1009" s="180"/>
      <c r="H1009" s="175"/>
      <c r="I1009" s="174"/>
      <c r="J1009" s="177"/>
      <c r="K1009" s="178"/>
      <c r="L1009" s="179"/>
      <c r="M1009" s="180"/>
      <c r="N1009" s="174"/>
      <c r="O1009" s="178"/>
      <c r="P1009" s="181"/>
    </row>
    <row r="1010" spans="1:16" ht="15.75" x14ac:dyDescent="0.25">
      <c r="A1010" s="171"/>
      <c r="B1010" s="174"/>
      <c r="C1010" s="174"/>
      <c r="D1010" s="174"/>
      <c r="E1010" s="175"/>
      <c r="F1010" s="182"/>
      <c r="G1010" s="180"/>
      <c r="H1010" s="175"/>
      <c r="I1010" s="174"/>
      <c r="J1010" s="177"/>
      <c r="K1010" s="178"/>
      <c r="L1010" s="179"/>
      <c r="M1010" s="180"/>
      <c r="N1010" s="174"/>
      <c r="O1010" s="178"/>
      <c r="P1010" s="181"/>
    </row>
    <row r="1011" spans="1:16" ht="15.75" x14ac:dyDescent="0.25">
      <c r="A1011" s="171"/>
      <c r="B1011" s="174"/>
      <c r="C1011" s="174"/>
      <c r="D1011" s="174"/>
      <c r="E1011" s="175"/>
      <c r="F1011" s="182"/>
      <c r="G1011" s="180"/>
      <c r="H1011" s="175"/>
      <c r="I1011" s="174"/>
      <c r="J1011" s="177"/>
      <c r="K1011" s="178"/>
      <c r="L1011" s="179"/>
      <c r="M1011" s="180"/>
      <c r="N1011" s="174"/>
      <c r="O1011" s="178"/>
      <c r="P1011" s="181"/>
    </row>
    <row r="1012" spans="1:16" ht="15.75" x14ac:dyDescent="0.25">
      <c r="A1012" s="171"/>
      <c r="B1012" s="174"/>
      <c r="C1012" s="174"/>
      <c r="D1012" s="174"/>
      <c r="E1012" s="175"/>
      <c r="F1012" s="182"/>
      <c r="G1012" s="180"/>
      <c r="H1012" s="175"/>
      <c r="I1012" s="174"/>
      <c r="J1012" s="177"/>
      <c r="K1012" s="178"/>
      <c r="L1012" s="179"/>
      <c r="M1012" s="180"/>
      <c r="N1012" s="174"/>
      <c r="O1012" s="178"/>
      <c r="P1012" s="181"/>
    </row>
    <row r="1013" spans="1:16" ht="15.75" x14ac:dyDescent="0.25">
      <c r="A1013" s="171"/>
      <c r="B1013" s="174"/>
      <c r="C1013" s="174"/>
      <c r="D1013" s="174"/>
      <c r="E1013" s="175"/>
      <c r="F1013" s="182"/>
      <c r="G1013" s="180"/>
      <c r="H1013" s="175"/>
      <c r="I1013" s="174"/>
      <c r="J1013" s="177"/>
      <c r="K1013" s="178"/>
      <c r="L1013" s="179"/>
      <c r="M1013" s="180"/>
      <c r="N1013" s="174"/>
      <c r="O1013" s="178"/>
      <c r="P1013" s="181"/>
    </row>
    <row r="1014" spans="1:16" ht="15.75" x14ac:dyDescent="0.25">
      <c r="A1014" s="171"/>
      <c r="B1014" s="174"/>
      <c r="C1014" s="174"/>
      <c r="D1014" s="174"/>
      <c r="E1014" s="175"/>
      <c r="F1014" s="182"/>
      <c r="G1014" s="180"/>
      <c r="H1014" s="175"/>
      <c r="I1014" s="174"/>
      <c r="J1014" s="177"/>
      <c r="K1014" s="178"/>
      <c r="L1014" s="179"/>
      <c r="M1014" s="180"/>
      <c r="N1014" s="174"/>
      <c r="O1014" s="178"/>
      <c r="P1014" s="181"/>
    </row>
    <row r="1015" spans="1:16" ht="15.75" x14ac:dyDescent="0.25">
      <c r="A1015" s="171"/>
      <c r="B1015" s="174"/>
      <c r="C1015" s="174"/>
      <c r="D1015" s="174"/>
      <c r="E1015" s="175"/>
      <c r="F1015" s="182"/>
      <c r="G1015" s="180"/>
      <c r="H1015" s="175"/>
      <c r="I1015" s="174"/>
      <c r="J1015" s="177"/>
      <c r="K1015" s="178"/>
      <c r="L1015" s="179"/>
      <c r="M1015" s="180"/>
      <c r="N1015" s="174"/>
      <c r="O1015" s="178"/>
      <c r="P1015" s="181"/>
    </row>
    <row r="1016" spans="1:16" ht="15.75" x14ac:dyDescent="0.25">
      <c r="A1016" s="171"/>
      <c r="B1016" s="174"/>
      <c r="C1016" s="174"/>
      <c r="D1016" s="174"/>
      <c r="E1016" s="175"/>
      <c r="F1016" s="182"/>
      <c r="G1016" s="180"/>
      <c r="H1016" s="175"/>
      <c r="I1016" s="174"/>
      <c r="J1016" s="177"/>
      <c r="K1016" s="178"/>
      <c r="L1016" s="179"/>
      <c r="M1016" s="180"/>
      <c r="N1016" s="174"/>
      <c r="O1016" s="178"/>
      <c r="P1016" s="181"/>
    </row>
    <row r="1017" spans="1:16" ht="15.75" x14ac:dyDescent="0.25">
      <c r="A1017" s="171"/>
      <c r="B1017" s="174"/>
      <c r="C1017" s="174"/>
      <c r="D1017" s="174"/>
      <c r="E1017" s="175"/>
      <c r="F1017" s="182"/>
      <c r="G1017" s="180"/>
      <c r="H1017" s="175"/>
      <c r="I1017" s="174"/>
      <c r="J1017" s="177"/>
      <c r="K1017" s="178"/>
      <c r="L1017" s="179"/>
      <c r="M1017" s="180"/>
      <c r="N1017" s="174"/>
      <c r="O1017" s="178"/>
      <c r="P1017" s="181"/>
    </row>
    <row r="1018" spans="1:16" ht="15.75" x14ac:dyDescent="0.25">
      <c r="A1018" s="171"/>
      <c r="B1018" s="174"/>
      <c r="C1018" s="174"/>
      <c r="D1018" s="174"/>
      <c r="E1018" s="175"/>
      <c r="F1018" s="182"/>
      <c r="G1018" s="180"/>
      <c r="H1018" s="175"/>
      <c r="I1018" s="174"/>
      <c r="J1018" s="177"/>
      <c r="K1018" s="178"/>
      <c r="L1018" s="179"/>
      <c r="M1018" s="180"/>
      <c r="N1018" s="174"/>
      <c r="O1018" s="178"/>
      <c r="P1018" s="181"/>
    </row>
    <row r="1019" spans="1:16" ht="15.75" x14ac:dyDescent="0.25">
      <c r="A1019" s="171"/>
      <c r="B1019" s="174"/>
      <c r="C1019" s="174"/>
      <c r="D1019" s="174"/>
      <c r="E1019" s="175"/>
      <c r="F1019" s="182"/>
      <c r="G1019" s="180"/>
      <c r="H1019" s="175"/>
      <c r="I1019" s="174"/>
      <c r="J1019" s="177"/>
      <c r="K1019" s="178"/>
      <c r="L1019" s="179"/>
      <c r="M1019" s="180"/>
      <c r="N1019" s="174"/>
      <c r="O1019" s="178"/>
      <c r="P1019" s="181"/>
    </row>
  </sheetData>
  <autoFilter ref="A1:P19" xr:uid="{00000000-0009-0000-0000-000006000000}"/>
  <dataValidations count="9">
    <dataValidation type="whole" allowBlank="1" showInputMessage="1" showErrorMessage="1" sqref="A20:A1019 F20 A2:P19" xr:uid="{00000000-0002-0000-0600-000000000000}">
      <formula1>1</formula1>
      <formula2>10000</formula2>
    </dataValidation>
    <dataValidation type="list" allowBlank="1" showInputMessage="1" showErrorMessage="1" prompt="Выберите из списка" sqref="E20:E1019" xr:uid="{00000000-0002-0000-0600-000001000000}">
      <formula1>Пол</formula1>
      <formula2>0</formula2>
    </dataValidation>
    <dataValidation type="list" allowBlank="1" showInputMessage="1" showErrorMessage="1" prompt="Выберите из списка" sqref="K20:K1019" xr:uid="{00000000-0002-0000-0600-000002000000}">
      <formula1>спИстФинан</formula1>
      <formula2>0</formula2>
    </dataValidation>
    <dataValidation type="decimal" allowBlank="1" showInputMessage="1" showErrorMessage="1" prompt="Введите от 0 до 1000" sqref="L20:L1019" xr:uid="{00000000-0002-0000-0600-000003000000}">
      <formula1>0</formula1>
      <formula2>1000</formula2>
    </dataValidation>
    <dataValidation type="list" allowBlank="1" showInputMessage="1" showErrorMessage="1" prompt="Выберите из списка" sqref="J20:J1019" xr:uid="{00000000-0002-0000-0600-000004000000}">
      <formula1>спВидДокумента</formula1>
      <formula2>0</formula2>
    </dataValidation>
    <dataValidation type="date" allowBlank="1" showInputMessage="1" showErrorMessage="1" sqref="F21:F1019" xr:uid="{00000000-0002-0000-0600-000005000000}">
      <formula1>37622</formula1>
      <formula2>43101</formula2>
    </dataValidation>
    <dataValidation type="list" allowBlank="1" showInputMessage="1" showErrorMessage="1" prompt="Выберите из списка" sqref="H20:H1019" xr:uid="{00000000-0002-0000-0600-000006000000}">
      <formula1>спУровеньОбр</formula1>
      <formula2>0</formula2>
    </dataValidation>
    <dataValidation type="list" allowBlank="1" showInputMessage="1" showErrorMessage="1" prompt="Выберите из списка" sqref="I20:I1019" xr:uid="{00000000-0002-0000-0600-000007000000}">
      <formula1>спГражданство</formula1>
      <formula2>0</formula2>
    </dataValidation>
    <dataValidation type="list" allowBlank="1" showInputMessage="1" showErrorMessage="1" prompt="Выберите из списка" sqref="O20:O1019" xr:uid="{00000000-0002-0000-0600-000008000000}">
      <formula1>спФормаОбуч</formula1>
      <formula2>0</formula2>
    </dataValidation>
  </dataValidations>
  <pageMargins left="0.7" right="0.7" top="0.75" bottom="0.75" header="0.51180555555555496" footer="0.51180555555555496"/>
  <pageSetup paperSize="9" firstPageNumber="0" orientation="portrait" horizontalDpi="300" verticalDpi="30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Выберите из списка" xr:uid="{00000000-0002-0000-0600-000009000000}">
          <x14:formula1>
            <xm:f>Проверки!$V$2:$V$33</xm:f>
          </x14:formula1>
          <x14:formula2>
            <xm:f>0</xm:f>
          </x14:formula2>
          <xm:sqref>P20:P1019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MJ1019"/>
  <sheetViews>
    <sheetView tabSelected="1" zoomScale="80" zoomScaleNormal="80" workbookViewId="0">
      <selection activeCell="C13" sqref="C13"/>
    </sheetView>
  </sheetViews>
  <sheetFormatPr defaultColWidth="8.5703125" defaultRowHeight="15" x14ac:dyDescent="0.25"/>
  <cols>
    <col min="1" max="1" width="4.85546875" style="184" customWidth="1"/>
    <col min="2" max="2" width="23.5703125" style="185" customWidth="1"/>
    <col min="3" max="3" width="18.5703125" style="185" customWidth="1"/>
    <col min="4" max="4" width="18" style="185" customWidth="1"/>
    <col min="5" max="5" width="6.7109375" style="186" customWidth="1"/>
    <col min="6" max="6" width="12.5703125" style="187" customWidth="1"/>
    <col min="7" max="7" width="17.140625" style="186" customWidth="1"/>
    <col min="8" max="8" width="20.28515625" style="187" customWidth="1"/>
    <col min="9" max="9" width="64.140625" style="187" customWidth="1"/>
    <col min="10" max="10" width="8.5703125" style="186"/>
    <col min="11" max="11" width="17.28515625" style="187" customWidth="1"/>
    <col min="12" max="12" width="14.42578125" style="188" customWidth="1"/>
    <col min="13" max="13" width="32.5703125" style="186" customWidth="1"/>
    <col min="14" max="14" width="50.85546875" style="185" customWidth="1"/>
    <col min="15" max="15" width="12.28515625" style="187" customWidth="1"/>
    <col min="16" max="16" width="22.7109375" style="187" customWidth="1"/>
    <col min="17" max="1007" width="8.5703125" style="187"/>
    <col min="1008" max="1008" width="11.5703125" style="187" customWidth="1"/>
    <col min="1009" max="1024" width="8.5703125" style="187"/>
  </cols>
  <sheetData>
    <row r="1" spans="1:1008" s="192" customFormat="1" ht="78.75" customHeight="1" x14ac:dyDescent="0.25">
      <c r="A1" s="189" t="s">
        <v>0</v>
      </c>
      <c r="B1" s="190" t="s">
        <v>1</v>
      </c>
      <c r="C1" s="190" t="s">
        <v>2</v>
      </c>
      <c r="D1" s="190" t="s">
        <v>3</v>
      </c>
      <c r="E1" s="191" t="s">
        <v>4</v>
      </c>
      <c r="F1" s="191" t="s">
        <v>5</v>
      </c>
      <c r="G1" s="191" t="s">
        <v>6</v>
      </c>
      <c r="H1" s="191" t="s">
        <v>7</v>
      </c>
      <c r="I1" s="191" t="s">
        <v>8</v>
      </c>
      <c r="J1" s="191" t="s">
        <v>9</v>
      </c>
      <c r="K1" s="191" t="s">
        <v>10</v>
      </c>
      <c r="L1" s="190" t="s">
        <v>11</v>
      </c>
      <c r="M1" s="191" t="s">
        <v>12</v>
      </c>
      <c r="N1" s="190" t="s">
        <v>13</v>
      </c>
      <c r="O1" s="191" t="s">
        <v>14</v>
      </c>
      <c r="P1" s="191" t="s">
        <v>15</v>
      </c>
      <c r="ALT1" s="193"/>
    </row>
    <row r="2" spans="1:1008" ht="15.75" x14ac:dyDescent="0.25">
      <c r="A2" s="194">
        <v>1</v>
      </c>
      <c r="B2" s="194" t="s">
        <v>137</v>
      </c>
      <c r="C2" s="194" t="s">
        <v>138</v>
      </c>
      <c r="D2" s="194" t="s">
        <v>139</v>
      </c>
      <c r="E2" s="195" t="s">
        <v>19</v>
      </c>
      <c r="F2" s="196" t="s">
        <v>140</v>
      </c>
      <c r="G2" s="196" t="s">
        <v>21</v>
      </c>
      <c r="H2" s="196" t="s">
        <v>22</v>
      </c>
      <c r="I2" s="196" t="s">
        <v>23</v>
      </c>
      <c r="J2" s="195">
        <v>11</v>
      </c>
      <c r="K2" s="197" t="s">
        <v>24</v>
      </c>
      <c r="L2" s="198">
        <v>52.75</v>
      </c>
      <c r="M2" s="198">
        <v>11406</v>
      </c>
      <c r="N2" s="197" t="s">
        <v>108</v>
      </c>
      <c r="O2" s="197" t="s">
        <v>26</v>
      </c>
      <c r="P2" s="197" t="s">
        <v>27</v>
      </c>
    </row>
    <row r="3" spans="1:1008" ht="15.75" x14ac:dyDescent="0.25">
      <c r="A3" s="194">
        <v>2</v>
      </c>
      <c r="B3" s="194" t="s">
        <v>141</v>
      </c>
      <c r="C3" s="194" t="s">
        <v>111</v>
      </c>
      <c r="D3" s="194" t="s">
        <v>56</v>
      </c>
      <c r="E3" s="195" t="s">
        <v>19</v>
      </c>
      <c r="F3" s="196" t="s">
        <v>142</v>
      </c>
      <c r="G3" s="196" t="s">
        <v>21</v>
      </c>
      <c r="H3" s="196" t="s">
        <v>22</v>
      </c>
      <c r="I3" s="196" t="s">
        <v>23</v>
      </c>
      <c r="J3" s="195">
        <v>11</v>
      </c>
      <c r="K3" s="197" t="s">
        <v>143</v>
      </c>
      <c r="L3" s="198">
        <v>51.5</v>
      </c>
      <c r="M3" s="198">
        <v>11328</v>
      </c>
      <c r="N3" s="197" t="s">
        <v>108</v>
      </c>
      <c r="O3" s="197" t="s">
        <v>26</v>
      </c>
      <c r="P3" s="197" t="s">
        <v>27</v>
      </c>
    </row>
    <row r="4" spans="1:1008" ht="15.75" x14ac:dyDescent="0.25">
      <c r="A4" s="194">
        <v>3</v>
      </c>
      <c r="B4" s="194" t="s">
        <v>144</v>
      </c>
      <c r="C4" s="194" t="s">
        <v>109</v>
      </c>
      <c r="D4" s="194" t="s">
        <v>56</v>
      </c>
      <c r="E4" s="195" t="s">
        <v>19</v>
      </c>
      <c r="F4" s="196" t="s">
        <v>145</v>
      </c>
      <c r="G4" s="196" t="s">
        <v>21</v>
      </c>
      <c r="H4" s="196" t="s">
        <v>22</v>
      </c>
      <c r="I4" s="196" t="s">
        <v>23</v>
      </c>
      <c r="J4" s="195">
        <v>11</v>
      </c>
      <c r="K4" s="197" t="s">
        <v>143</v>
      </c>
      <c r="L4" s="198">
        <v>51</v>
      </c>
      <c r="M4" s="198">
        <v>11422</v>
      </c>
      <c r="N4" s="197" t="s">
        <v>108</v>
      </c>
      <c r="O4" s="197" t="s">
        <v>26</v>
      </c>
      <c r="P4" s="197" t="s">
        <v>27</v>
      </c>
    </row>
    <row r="5" spans="1:1008" ht="15.75" x14ac:dyDescent="0.25">
      <c r="A5" s="194">
        <v>4</v>
      </c>
      <c r="B5" s="194" t="s">
        <v>146</v>
      </c>
      <c r="C5" s="199" t="s">
        <v>147</v>
      </c>
      <c r="D5" s="199" t="s">
        <v>53</v>
      </c>
      <c r="E5" s="195" t="s">
        <v>19</v>
      </c>
      <c r="F5" s="196" t="s">
        <v>148</v>
      </c>
      <c r="G5" s="196" t="s">
        <v>21</v>
      </c>
      <c r="H5" s="196" t="s">
        <v>22</v>
      </c>
      <c r="I5" s="196" t="s">
        <v>23</v>
      </c>
      <c r="J5" s="195">
        <v>11</v>
      </c>
      <c r="K5" s="197" t="s">
        <v>143</v>
      </c>
      <c r="L5" s="200">
        <v>50.5</v>
      </c>
      <c r="M5" s="195">
        <v>11101</v>
      </c>
      <c r="N5" s="197" t="s">
        <v>131</v>
      </c>
      <c r="O5" s="197" t="s">
        <v>26</v>
      </c>
      <c r="P5" s="197" t="s">
        <v>27</v>
      </c>
    </row>
    <row r="6" spans="1:1008" ht="15.75" x14ac:dyDescent="0.25">
      <c r="A6" s="194"/>
      <c r="B6" s="194"/>
      <c r="C6" s="194"/>
      <c r="D6" s="194"/>
      <c r="E6" s="195"/>
      <c r="F6" s="196"/>
      <c r="G6" s="196"/>
      <c r="H6" s="196"/>
      <c r="I6" s="196"/>
      <c r="J6" s="195"/>
      <c r="K6" s="197"/>
      <c r="L6" s="198"/>
      <c r="M6" s="198"/>
      <c r="N6" s="197"/>
      <c r="O6" s="197"/>
      <c r="P6" s="197"/>
    </row>
    <row r="7" spans="1:1008" ht="15.75" x14ac:dyDescent="0.25">
      <c r="A7" s="194"/>
      <c r="B7" s="194"/>
      <c r="C7" s="194"/>
      <c r="D7" s="194"/>
      <c r="E7" s="195"/>
      <c r="F7" s="196"/>
      <c r="G7" s="196"/>
      <c r="H7" s="196"/>
      <c r="I7" s="196"/>
      <c r="J7" s="195"/>
      <c r="K7" s="197"/>
      <c r="L7" s="198"/>
      <c r="M7" s="198"/>
      <c r="N7" s="197"/>
      <c r="O7" s="197"/>
      <c r="P7" s="197"/>
    </row>
    <row r="8" spans="1:1008" ht="15.75" x14ac:dyDescent="0.25">
      <c r="A8" s="194"/>
      <c r="B8" s="194"/>
      <c r="C8" s="199"/>
      <c r="D8" s="199"/>
      <c r="E8" s="195"/>
      <c r="F8" s="196"/>
      <c r="G8" s="196"/>
      <c r="H8" s="196"/>
      <c r="I8" s="196"/>
      <c r="J8" s="195"/>
      <c r="K8" s="197"/>
      <c r="L8" s="200"/>
      <c r="M8" s="195"/>
      <c r="N8" s="197"/>
      <c r="O8" s="197"/>
      <c r="P8" s="197"/>
    </row>
    <row r="9" spans="1:1008" ht="15.75" x14ac:dyDescent="0.25">
      <c r="A9" s="194"/>
      <c r="B9" s="194"/>
      <c r="C9" s="199"/>
      <c r="D9" s="199"/>
      <c r="E9" s="195"/>
      <c r="F9" s="196"/>
      <c r="G9" s="196"/>
      <c r="H9" s="196"/>
      <c r="I9" s="196"/>
      <c r="J9" s="195"/>
      <c r="K9" s="197"/>
      <c r="L9" s="200"/>
      <c r="M9" s="195"/>
      <c r="N9" s="197"/>
      <c r="O9" s="197"/>
      <c r="P9" s="197"/>
    </row>
    <row r="10" spans="1:1008" ht="15.75" x14ac:dyDescent="0.25">
      <c r="A10" s="194"/>
      <c r="B10" s="194"/>
      <c r="C10" s="194"/>
      <c r="D10" s="194"/>
      <c r="E10" s="195"/>
      <c r="F10" s="196"/>
      <c r="G10" s="196"/>
      <c r="H10" s="196"/>
      <c r="I10" s="196"/>
      <c r="J10" s="195"/>
      <c r="K10" s="197"/>
      <c r="L10" s="198"/>
      <c r="M10" s="198"/>
      <c r="N10" s="197"/>
      <c r="O10" s="197"/>
      <c r="P10" s="197"/>
    </row>
    <row r="11" spans="1:1008" ht="15.75" x14ac:dyDescent="0.25">
      <c r="A11" s="194"/>
      <c r="B11" s="194"/>
      <c r="C11" s="194"/>
      <c r="D11" s="194"/>
      <c r="E11" s="195"/>
      <c r="F11" s="196"/>
      <c r="G11" s="196"/>
      <c r="H11" s="196"/>
      <c r="I11" s="196"/>
      <c r="J11" s="195"/>
      <c r="K11" s="197"/>
      <c r="L11" s="198"/>
      <c r="M11" s="198"/>
      <c r="N11" s="197"/>
      <c r="O11" s="197"/>
      <c r="P11" s="197"/>
    </row>
    <row r="12" spans="1:1008" ht="15.75" x14ac:dyDescent="0.25">
      <c r="A12" s="194"/>
      <c r="B12" s="194"/>
      <c r="C12" s="194"/>
      <c r="D12" s="194"/>
      <c r="E12" s="195"/>
      <c r="F12" s="197"/>
      <c r="G12" s="196"/>
      <c r="H12" s="196"/>
      <c r="I12" s="196"/>
      <c r="J12" s="195"/>
      <c r="K12" s="197"/>
      <c r="L12" s="198"/>
      <c r="M12" s="198"/>
      <c r="N12" s="197"/>
      <c r="O12" s="197"/>
      <c r="P12" s="197"/>
    </row>
    <row r="13" spans="1:1008" ht="15.75" x14ac:dyDescent="0.25">
      <c r="A13" s="194"/>
      <c r="B13" s="194"/>
      <c r="C13" s="194"/>
      <c r="D13" s="194"/>
      <c r="E13" s="195"/>
      <c r="F13" s="196"/>
      <c r="G13" s="196"/>
      <c r="H13" s="196"/>
      <c r="I13" s="196"/>
      <c r="J13" s="195"/>
      <c r="K13" s="197"/>
      <c r="L13" s="198"/>
      <c r="M13" s="198"/>
      <c r="N13" s="197"/>
      <c r="O13" s="197"/>
      <c r="P13" s="197"/>
    </row>
    <row r="14" spans="1:1008" ht="15.75" x14ac:dyDescent="0.25">
      <c r="A14" s="194"/>
      <c r="B14" s="194"/>
      <c r="C14" s="194"/>
      <c r="D14" s="194"/>
      <c r="E14" s="195"/>
      <c r="F14" s="196"/>
      <c r="G14" s="196"/>
      <c r="H14" s="196"/>
      <c r="I14" s="196"/>
      <c r="J14" s="195"/>
      <c r="K14" s="197"/>
      <c r="L14" s="198"/>
      <c r="M14" s="198"/>
      <c r="N14" s="197"/>
      <c r="O14" s="197"/>
      <c r="P14" s="197"/>
    </row>
    <row r="15" spans="1:1008" ht="15.75" x14ac:dyDescent="0.25">
      <c r="A15" s="194"/>
      <c r="B15" s="194"/>
      <c r="C15" s="194"/>
      <c r="D15" s="194"/>
      <c r="E15" s="195"/>
      <c r="F15" s="196"/>
      <c r="G15" s="196"/>
      <c r="H15" s="196"/>
      <c r="I15" s="196"/>
      <c r="J15" s="195"/>
      <c r="K15" s="197"/>
      <c r="L15" s="198"/>
      <c r="M15" s="198"/>
      <c r="N15" s="197"/>
      <c r="O15" s="197"/>
      <c r="P15" s="197"/>
    </row>
    <row r="16" spans="1:1008" ht="15.75" x14ac:dyDescent="0.25">
      <c r="A16" s="194"/>
      <c r="B16" s="194"/>
      <c r="C16" s="199"/>
      <c r="D16" s="199"/>
      <c r="E16" s="195"/>
      <c r="F16" s="196"/>
      <c r="G16" s="196"/>
      <c r="H16" s="196"/>
      <c r="I16" s="196"/>
      <c r="J16" s="195"/>
      <c r="K16" s="197"/>
      <c r="L16" s="200"/>
      <c r="M16" s="195"/>
      <c r="N16" s="197"/>
      <c r="O16" s="197"/>
      <c r="P16" s="197"/>
    </row>
    <row r="17" spans="1:16" ht="15.75" x14ac:dyDescent="0.25">
      <c r="A17" s="194"/>
      <c r="B17" s="194"/>
      <c r="C17" s="194"/>
      <c r="D17" s="194"/>
      <c r="E17" s="195"/>
      <c r="F17" s="196"/>
      <c r="G17" s="196"/>
      <c r="H17" s="196"/>
      <c r="I17" s="196"/>
      <c r="J17" s="195"/>
      <c r="K17" s="197"/>
      <c r="L17" s="198"/>
      <c r="M17" s="198"/>
      <c r="N17" s="197"/>
      <c r="O17" s="197"/>
      <c r="P17" s="197"/>
    </row>
    <row r="18" spans="1:16" ht="15.75" x14ac:dyDescent="0.25">
      <c r="A18" s="194"/>
      <c r="B18" s="194"/>
      <c r="C18" s="199"/>
      <c r="D18" s="199"/>
      <c r="E18" s="195"/>
      <c r="F18" s="196"/>
      <c r="G18" s="196"/>
      <c r="H18" s="196"/>
      <c r="I18" s="196"/>
      <c r="J18" s="195"/>
      <c r="K18" s="197"/>
      <c r="L18" s="200"/>
      <c r="M18" s="195"/>
      <c r="N18" s="197"/>
      <c r="O18" s="197"/>
      <c r="P18" s="197"/>
    </row>
    <row r="19" spans="1:16" ht="15.75" x14ac:dyDescent="0.25">
      <c r="A19" s="194"/>
      <c r="B19" s="194"/>
      <c r="C19" s="194"/>
      <c r="D19" s="194"/>
      <c r="E19" s="195"/>
      <c r="F19" s="196"/>
      <c r="G19" s="196"/>
      <c r="H19" s="196"/>
      <c r="I19" s="196"/>
      <c r="J19" s="195"/>
      <c r="K19" s="197"/>
      <c r="L19" s="198"/>
      <c r="M19" s="198"/>
      <c r="N19" s="197"/>
      <c r="O19" s="197"/>
      <c r="P19" s="197"/>
    </row>
    <row r="20" spans="1:16" ht="15.75" x14ac:dyDescent="0.25">
      <c r="A20" s="194"/>
      <c r="B20" s="194"/>
      <c r="C20" s="199"/>
      <c r="D20" s="199"/>
      <c r="E20" s="195"/>
      <c r="F20" s="196"/>
      <c r="G20" s="196"/>
      <c r="H20" s="196"/>
      <c r="I20" s="196"/>
      <c r="J20" s="195"/>
      <c r="K20" s="197"/>
      <c r="L20" s="200"/>
      <c r="M20" s="195"/>
      <c r="N20" s="197"/>
      <c r="O20" s="197"/>
      <c r="P20" s="197"/>
    </row>
    <row r="21" spans="1:16" ht="15.75" x14ac:dyDescent="0.25">
      <c r="A21" s="194"/>
      <c r="B21" s="194"/>
      <c r="C21" s="194"/>
      <c r="D21" s="194"/>
      <c r="E21" s="195"/>
      <c r="F21" s="196"/>
      <c r="G21" s="196"/>
      <c r="H21" s="196"/>
      <c r="I21" s="196"/>
      <c r="J21" s="195"/>
      <c r="K21" s="197"/>
      <c r="L21" s="198"/>
      <c r="M21" s="198"/>
      <c r="N21" s="197"/>
      <c r="O21" s="197"/>
      <c r="P21" s="197"/>
    </row>
    <row r="22" spans="1:16" ht="15.75" x14ac:dyDescent="0.25">
      <c r="A22" s="194"/>
      <c r="B22" s="194"/>
      <c r="C22" s="194"/>
      <c r="D22" s="194"/>
      <c r="E22" s="195"/>
      <c r="F22" s="196"/>
      <c r="G22" s="196"/>
      <c r="H22" s="196"/>
      <c r="I22" s="196"/>
      <c r="J22" s="195"/>
      <c r="K22" s="197"/>
      <c r="L22" s="198"/>
      <c r="M22" s="198"/>
      <c r="N22" s="197"/>
      <c r="O22" s="197"/>
      <c r="P22" s="197"/>
    </row>
    <row r="23" spans="1:16" ht="15.75" x14ac:dyDescent="0.25">
      <c r="A23" s="194"/>
      <c r="B23" s="194"/>
      <c r="C23" s="194"/>
      <c r="D23" s="194"/>
      <c r="E23" s="195"/>
      <c r="F23" s="196"/>
      <c r="G23" s="196"/>
      <c r="H23" s="196"/>
      <c r="I23" s="196"/>
      <c r="J23" s="195"/>
      <c r="K23" s="197"/>
      <c r="L23" s="198"/>
      <c r="M23" s="198"/>
      <c r="N23" s="197"/>
      <c r="O23" s="197"/>
      <c r="P23" s="197"/>
    </row>
    <row r="24" spans="1:16" ht="15.75" x14ac:dyDescent="0.25">
      <c r="A24" s="194"/>
      <c r="B24" s="194"/>
      <c r="C24" s="199"/>
      <c r="D24" s="199"/>
      <c r="E24" s="195"/>
      <c r="F24" s="196"/>
      <c r="G24" s="196"/>
      <c r="H24" s="196"/>
      <c r="I24" s="196"/>
      <c r="J24" s="195"/>
      <c r="K24" s="197"/>
      <c r="L24" s="200"/>
      <c r="M24" s="195"/>
      <c r="N24" s="197"/>
      <c r="O24" s="197"/>
      <c r="P24" s="197"/>
    </row>
    <row r="25" spans="1:16" ht="15.75" x14ac:dyDescent="0.25">
      <c r="A25" s="194"/>
      <c r="B25" s="194"/>
      <c r="C25" s="194"/>
      <c r="D25" s="194"/>
      <c r="E25" s="195"/>
      <c r="F25" s="196"/>
      <c r="G25" s="196"/>
      <c r="H25" s="196"/>
      <c r="I25" s="196"/>
      <c r="J25" s="195"/>
      <c r="K25" s="197"/>
      <c r="L25" s="198"/>
      <c r="M25" s="198"/>
      <c r="N25" s="197"/>
      <c r="O25" s="197"/>
      <c r="P25" s="197"/>
    </row>
    <row r="26" spans="1:16" ht="15.75" x14ac:dyDescent="0.25">
      <c r="A26" s="194"/>
      <c r="B26" s="194"/>
      <c r="C26" s="199"/>
      <c r="D26" s="199"/>
      <c r="E26" s="195"/>
      <c r="F26" s="196"/>
      <c r="G26" s="196"/>
      <c r="H26" s="196"/>
      <c r="I26" s="196"/>
      <c r="J26" s="195"/>
      <c r="K26" s="197"/>
      <c r="L26" s="200"/>
      <c r="M26" s="195"/>
      <c r="N26" s="197"/>
      <c r="O26" s="197"/>
      <c r="P26" s="197"/>
    </row>
    <row r="27" spans="1:16" ht="15.75" x14ac:dyDescent="0.25">
      <c r="A27" s="194"/>
      <c r="B27" s="194"/>
      <c r="C27" s="194"/>
      <c r="D27" s="194"/>
      <c r="E27" s="195"/>
      <c r="F27" s="196"/>
      <c r="G27" s="196"/>
      <c r="H27" s="196"/>
      <c r="I27" s="196"/>
      <c r="J27" s="195"/>
      <c r="K27" s="197"/>
      <c r="L27" s="198"/>
      <c r="M27" s="198"/>
      <c r="N27" s="197"/>
      <c r="O27" s="197"/>
      <c r="P27" s="197"/>
    </row>
    <row r="28" spans="1:16" ht="15.75" x14ac:dyDescent="0.25">
      <c r="A28" s="194"/>
      <c r="B28" s="194"/>
      <c r="C28" s="194"/>
      <c r="D28" s="194"/>
      <c r="E28" s="195"/>
      <c r="F28" s="196"/>
      <c r="G28" s="196"/>
      <c r="H28" s="196"/>
      <c r="I28" s="196"/>
      <c r="J28" s="195"/>
      <c r="K28" s="197"/>
      <c r="L28" s="198"/>
      <c r="M28" s="198"/>
      <c r="N28" s="197"/>
      <c r="O28" s="197"/>
      <c r="P28" s="197"/>
    </row>
    <row r="29" spans="1:16" ht="15.75" x14ac:dyDescent="0.25">
      <c r="A29" s="194"/>
      <c r="B29" s="194"/>
      <c r="C29" s="199"/>
      <c r="D29" s="199"/>
      <c r="E29" s="195"/>
      <c r="F29" s="196"/>
      <c r="G29" s="196"/>
      <c r="H29" s="196"/>
      <c r="I29" s="196"/>
      <c r="J29" s="195"/>
      <c r="K29" s="197"/>
      <c r="L29" s="200"/>
      <c r="M29" s="195"/>
      <c r="N29" s="197"/>
      <c r="O29" s="197"/>
      <c r="P29" s="197"/>
    </row>
    <row r="30" spans="1:16" ht="15.75" x14ac:dyDescent="0.25">
      <c r="A30" s="194"/>
      <c r="B30" s="201"/>
      <c r="C30" s="194"/>
      <c r="D30" s="194"/>
      <c r="E30" s="195"/>
      <c r="F30" s="202"/>
      <c r="G30" s="203"/>
      <c r="H30" s="204"/>
      <c r="I30" s="201"/>
      <c r="J30" s="205"/>
      <c r="K30" s="197"/>
      <c r="L30" s="206"/>
      <c r="M30" s="205"/>
      <c r="N30" s="201"/>
      <c r="O30" s="197"/>
      <c r="P30" s="204"/>
    </row>
    <row r="31" spans="1:16" ht="15.75" x14ac:dyDescent="0.25">
      <c r="A31" s="194"/>
      <c r="B31" s="201"/>
      <c r="C31" s="194"/>
      <c r="D31" s="194"/>
      <c r="E31" s="195"/>
      <c r="F31" s="202"/>
      <c r="G31" s="203"/>
      <c r="H31" s="204"/>
      <c r="I31" s="201"/>
      <c r="J31" s="205"/>
      <c r="K31" s="197"/>
      <c r="L31" s="206"/>
      <c r="M31" s="205"/>
      <c r="N31" s="201"/>
      <c r="O31" s="197"/>
      <c r="P31" s="204"/>
    </row>
    <row r="32" spans="1:16" ht="15.75" x14ac:dyDescent="0.25">
      <c r="A32" s="194"/>
      <c r="B32" s="201"/>
      <c r="C32" s="194"/>
      <c r="D32" s="194"/>
      <c r="E32" s="195"/>
      <c r="F32" s="202"/>
      <c r="G32" s="203"/>
      <c r="H32" s="204"/>
      <c r="I32" s="201"/>
      <c r="J32" s="205"/>
      <c r="K32" s="197"/>
      <c r="L32" s="206"/>
      <c r="M32" s="205"/>
      <c r="N32" s="201"/>
      <c r="O32" s="197"/>
      <c r="P32" s="204"/>
    </row>
    <row r="33" spans="1:16" ht="15.75" x14ac:dyDescent="0.25">
      <c r="A33" s="194"/>
      <c r="B33" s="201"/>
      <c r="C33" s="194"/>
      <c r="D33" s="194"/>
      <c r="E33" s="195"/>
      <c r="F33" s="202"/>
      <c r="G33" s="203"/>
      <c r="H33" s="204"/>
      <c r="I33" s="201"/>
      <c r="J33" s="205"/>
      <c r="K33" s="197"/>
      <c r="L33" s="206"/>
      <c r="M33" s="205"/>
      <c r="N33" s="201"/>
      <c r="O33" s="197"/>
      <c r="P33" s="204"/>
    </row>
    <row r="34" spans="1:16" ht="15.75" x14ac:dyDescent="0.25">
      <c r="A34" s="194"/>
      <c r="B34" s="201"/>
      <c r="C34" s="194"/>
      <c r="D34" s="194"/>
      <c r="E34" s="195"/>
      <c r="F34" s="202"/>
      <c r="G34" s="203"/>
      <c r="H34" s="204"/>
      <c r="I34" s="201"/>
      <c r="J34" s="205"/>
      <c r="K34" s="197"/>
      <c r="L34" s="206"/>
      <c r="M34" s="205"/>
      <c r="N34" s="201"/>
      <c r="O34" s="197"/>
      <c r="P34" s="204"/>
    </row>
    <row r="35" spans="1:16" ht="15.75" x14ac:dyDescent="0.25">
      <c r="A35" s="194"/>
      <c r="B35" s="201"/>
      <c r="C35" s="194"/>
      <c r="D35" s="194"/>
      <c r="E35" s="195"/>
      <c r="F35" s="202"/>
      <c r="G35" s="203"/>
      <c r="H35" s="204"/>
      <c r="I35" s="201"/>
      <c r="J35" s="205"/>
      <c r="K35" s="197"/>
      <c r="L35" s="206"/>
      <c r="M35" s="205"/>
      <c r="N35" s="201"/>
      <c r="O35" s="197"/>
      <c r="P35" s="204"/>
    </row>
    <row r="36" spans="1:16" ht="15.75" x14ac:dyDescent="0.25">
      <c r="A36" s="194"/>
      <c r="B36" s="201"/>
      <c r="C36" s="194"/>
      <c r="D36" s="194"/>
      <c r="E36" s="195"/>
      <c r="F36" s="202"/>
      <c r="G36" s="203"/>
      <c r="H36" s="204"/>
      <c r="I36" s="201"/>
      <c r="J36" s="205"/>
      <c r="K36" s="197"/>
      <c r="L36" s="206"/>
      <c r="M36" s="205"/>
      <c r="N36" s="201"/>
      <c r="O36" s="197"/>
      <c r="P36" s="204"/>
    </row>
    <row r="37" spans="1:16" ht="15.75" x14ac:dyDescent="0.25">
      <c r="A37" s="194"/>
      <c r="B37" s="201"/>
      <c r="C37" s="194"/>
      <c r="D37" s="194"/>
      <c r="E37" s="195"/>
      <c r="F37" s="202"/>
      <c r="G37" s="203"/>
      <c r="H37" s="204"/>
      <c r="I37" s="201"/>
      <c r="J37" s="205"/>
      <c r="K37" s="197"/>
      <c r="L37" s="206"/>
      <c r="M37" s="205"/>
      <c r="N37" s="201"/>
      <c r="O37" s="197"/>
      <c r="P37" s="204"/>
    </row>
    <row r="38" spans="1:16" ht="15.75" x14ac:dyDescent="0.25">
      <c r="A38" s="194"/>
      <c r="B38" s="201"/>
      <c r="C38" s="194"/>
      <c r="D38" s="194"/>
      <c r="E38" s="195"/>
      <c r="F38" s="202"/>
      <c r="G38" s="203"/>
      <c r="H38" s="204"/>
      <c r="I38" s="201"/>
      <c r="J38" s="205"/>
      <c r="K38" s="197"/>
      <c r="L38" s="206"/>
      <c r="M38" s="205"/>
      <c r="N38" s="201"/>
      <c r="O38" s="197"/>
      <c r="P38" s="204"/>
    </row>
    <row r="39" spans="1:16" ht="15.75" x14ac:dyDescent="0.25">
      <c r="A39" s="194"/>
      <c r="B39" s="201"/>
      <c r="C39" s="201"/>
      <c r="D39" s="201"/>
      <c r="E39" s="195"/>
      <c r="F39" s="202"/>
      <c r="G39" s="203"/>
      <c r="H39" s="204"/>
      <c r="I39" s="201"/>
      <c r="J39" s="205"/>
      <c r="K39" s="197"/>
      <c r="L39" s="206"/>
      <c r="M39" s="205"/>
      <c r="N39" s="201"/>
      <c r="O39" s="197"/>
      <c r="P39" s="204"/>
    </row>
    <row r="40" spans="1:16" ht="15.75" x14ac:dyDescent="0.25">
      <c r="A40" s="194"/>
      <c r="B40" s="201"/>
      <c r="C40" s="201"/>
      <c r="D40" s="201"/>
      <c r="E40" s="195"/>
      <c r="F40" s="202"/>
      <c r="G40" s="203"/>
      <c r="H40" s="204"/>
      <c r="I40" s="201"/>
      <c r="J40" s="205"/>
      <c r="K40" s="197"/>
      <c r="L40" s="206"/>
      <c r="M40" s="205"/>
      <c r="N40" s="201"/>
      <c r="O40" s="197"/>
      <c r="P40" s="204"/>
    </row>
    <row r="41" spans="1:16" ht="15.75" x14ac:dyDescent="0.25">
      <c r="A41" s="194"/>
      <c r="B41" s="201"/>
      <c r="C41" s="201"/>
      <c r="D41" s="201"/>
      <c r="E41" s="195"/>
      <c r="F41" s="202"/>
      <c r="G41" s="203"/>
      <c r="H41" s="204"/>
      <c r="I41" s="201"/>
      <c r="J41" s="205"/>
      <c r="K41" s="197"/>
      <c r="L41" s="206"/>
      <c r="M41" s="205"/>
      <c r="N41" s="201"/>
      <c r="O41" s="197"/>
      <c r="P41" s="204"/>
    </row>
    <row r="42" spans="1:16" ht="15.75" x14ac:dyDescent="0.25">
      <c r="A42" s="194"/>
      <c r="B42" s="201"/>
      <c r="C42" s="201"/>
      <c r="D42" s="201"/>
      <c r="E42" s="195"/>
      <c r="F42" s="202"/>
      <c r="G42" s="203"/>
      <c r="H42" s="204"/>
      <c r="I42" s="201"/>
      <c r="J42" s="205"/>
      <c r="K42" s="197"/>
      <c r="L42" s="206"/>
      <c r="M42" s="205"/>
      <c r="N42" s="201"/>
      <c r="O42" s="197"/>
      <c r="P42" s="204"/>
    </row>
    <row r="43" spans="1:16" ht="15.75" x14ac:dyDescent="0.25">
      <c r="A43" s="194"/>
      <c r="B43" s="201"/>
      <c r="C43" s="201"/>
      <c r="D43" s="201"/>
      <c r="E43" s="195"/>
      <c r="F43" s="202"/>
      <c r="G43" s="203"/>
      <c r="H43" s="204"/>
      <c r="I43" s="201"/>
      <c r="J43" s="205"/>
      <c r="K43" s="197"/>
      <c r="L43" s="206"/>
      <c r="M43" s="205"/>
      <c r="N43" s="201"/>
      <c r="O43" s="197"/>
      <c r="P43" s="204"/>
    </row>
    <row r="44" spans="1:16" ht="15.75" x14ac:dyDescent="0.25">
      <c r="A44" s="194"/>
      <c r="B44" s="201"/>
      <c r="C44" s="201"/>
      <c r="D44" s="201"/>
      <c r="E44" s="195"/>
      <c r="F44" s="202"/>
      <c r="G44" s="203"/>
      <c r="H44" s="204"/>
      <c r="I44" s="201"/>
      <c r="J44" s="205"/>
      <c r="K44" s="197"/>
      <c r="L44" s="206"/>
      <c r="M44" s="205"/>
      <c r="N44" s="201"/>
      <c r="O44" s="197"/>
      <c r="P44" s="204"/>
    </row>
    <row r="45" spans="1:16" ht="15.75" x14ac:dyDescent="0.25">
      <c r="A45" s="194"/>
      <c r="B45" s="201"/>
      <c r="C45" s="201"/>
      <c r="D45" s="201"/>
      <c r="E45" s="195"/>
      <c r="F45" s="202"/>
      <c r="G45" s="203"/>
      <c r="H45" s="204"/>
      <c r="I45" s="201"/>
      <c r="J45" s="205"/>
      <c r="K45" s="197"/>
      <c r="L45" s="206"/>
      <c r="M45" s="205"/>
      <c r="N45" s="201"/>
      <c r="O45" s="197"/>
      <c r="P45" s="204"/>
    </row>
    <row r="46" spans="1:16" ht="15.75" x14ac:dyDescent="0.25">
      <c r="A46" s="194"/>
      <c r="B46" s="201"/>
      <c r="C46" s="201"/>
      <c r="D46" s="201"/>
      <c r="E46" s="195"/>
      <c r="F46" s="202"/>
      <c r="G46" s="203"/>
      <c r="H46" s="204"/>
      <c r="I46" s="201"/>
      <c r="J46" s="205"/>
      <c r="K46" s="197"/>
      <c r="L46" s="206"/>
      <c r="M46" s="205"/>
      <c r="N46" s="201"/>
      <c r="O46" s="197"/>
      <c r="P46" s="204"/>
    </row>
    <row r="47" spans="1:16" ht="15.75" x14ac:dyDescent="0.25">
      <c r="A47" s="194"/>
      <c r="B47" s="201"/>
      <c r="C47" s="201"/>
      <c r="D47" s="201"/>
      <c r="E47" s="195"/>
      <c r="F47" s="202"/>
      <c r="G47" s="203"/>
      <c r="H47" s="204"/>
      <c r="I47" s="201"/>
      <c r="J47" s="205"/>
      <c r="K47" s="197"/>
      <c r="L47" s="206"/>
      <c r="M47" s="205"/>
      <c r="N47" s="201"/>
      <c r="O47" s="197"/>
      <c r="P47" s="204"/>
    </row>
    <row r="48" spans="1:16" ht="15.75" x14ac:dyDescent="0.25">
      <c r="A48" s="194"/>
      <c r="B48" s="201"/>
      <c r="C48" s="201"/>
      <c r="D48" s="201"/>
      <c r="E48" s="195"/>
      <c r="F48" s="202"/>
      <c r="G48" s="203"/>
      <c r="H48" s="204"/>
      <c r="I48" s="201"/>
      <c r="J48" s="205"/>
      <c r="K48" s="197"/>
      <c r="L48" s="206"/>
      <c r="M48" s="205"/>
      <c r="N48" s="201"/>
      <c r="O48" s="197"/>
      <c r="P48" s="204"/>
    </row>
    <row r="49" spans="1:16" ht="15.75" x14ac:dyDescent="0.25">
      <c r="A49" s="194"/>
      <c r="B49" s="201"/>
      <c r="C49" s="201"/>
      <c r="D49" s="201"/>
      <c r="E49" s="195"/>
      <c r="F49" s="202"/>
      <c r="G49" s="203"/>
      <c r="H49" s="204"/>
      <c r="I49" s="201"/>
      <c r="J49" s="205"/>
      <c r="K49" s="197"/>
      <c r="L49" s="206"/>
      <c r="M49" s="205"/>
      <c r="N49" s="201"/>
      <c r="O49" s="197"/>
      <c r="P49" s="204"/>
    </row>
    <row r="50" spans="1:16" ht="15.75" x14ac:dyDescent="0.25">
      <c r="A50" s="194"/>
      <c r="B50" s="201"/>
      <c r="C50" s="201"/>
      <c r="D50" s="201"/>
      <c r="E50" s="195"/>
      <c r="F50" s="202"/>
      <c r="G50" s="203"/>
      <c r="H50" s="204"/>
      <c r="I50" s="201"/>
      <c r="J50" s="205"/>
      <c r="K50" s="197"/>
      <c r="L50" s="206"/>
      <c r="M50" s="205"/>
      <c r="N50" s="201"/>
      <c r="O50" s="197"/>
      <c r="P50" s="204"/>
    </row>
    <row r="51" spans="1:16" ht="15.75" x14ac:dyDescent="0.25">
      <c r="A51" s="194"/>
      <c r="B51" s="201"/>
      <c r="C51" s="201"/>
      <c r="D51" s="201"/>
      <c r="E51" s="195"/>
      <c r="F51" s="202"/>
      <c r="G51" s="203"/>
      <c r="H51" s="204"/>
      <c r="I51" s="201"/>
      <c r="J51" s="205"/>
      <c r="K51" s="197"/>
      <c r="L51" s="206"/>
      <c r="M51" s="205"/>
      <c r="N51" s="201"/>
      <c r="O51" s="197"/>
      <c r="P51" s="204"/>
    </row>
    <row r="52" spans="1:16" ht="15.75" x14ac:dyDescent="0.25">
      <c r="A52" s="194"/>
      <c r="B52" s="201"/>
      <c r="C52" s="201"/>
      <c r="D52" s="201"/>
      <c r="E52" s="195"/>
      <c r="F52" s="202"/>
      <c r="G52" s="203"/>
      <c r="H52" s="204"/>
      <c r="I52" s="201"/>
      <c r="J52" s="205"/>
      <c r="K52" s="197"/>
      <c r="L52" s="206"/>
      <c r="M52" s="205"/>
      <c r="N52" s="201"/>
      <c r="O52" s="197"/>
      <c r="P52" s="204"/>
    </row>
    <row r="53" spans="1:16" ht="15.75" x14ac:dyDescent="0.25">
      <c r="A53" s="194"/>
      <c r="B53" s="201"/>
      <c r="C53" s="201"/>
      <c r="D53" s="201"/>
      <c r="E53" s="195"/>
      <c r="F53" s="202"/>
      <c r="G53" s="203"/>
      <c r="H53" s="204"/>
      <c r="I53" s="201"/>
      <c r="J53" s="205"/>
      <c r="K53" s="197"/>
      <c r="L53" s="206"/>
      <c r="M53" s="205"/>
      <c r="N53" s="201"/>
      <c r="O53" s="197"/>
      <c r="P53" s="204"/>
    </row>
    <row r="54" spans="1:16" ht="15.75" x14ac:dyDescent="0.25">
      <c r="A54" s="194"/>
      <c r="B54" s="201"/>
      <c r="C54" s="201"/>
      <c r="D54" s="201"/>
      <c r="E54" s="195"/>
      <c r="F54" s="202"/>
      <c r="G54" s="203"/>
      <c r="H54" s="204"/>
      <c r="I54" s="201"/>
      <c r="J54" s="205"/>
      <c r="K54" s="197"/>
      <c r="L54" s="206"/>
      <c r="M54" s="205"/>
      <c r="N54" s="201"/>
      <c r="O54" s="197"/>
      <c r="P54" s="204"/>
    </row>
    <row r="55" spans="1:16" ht="15.75" x14ac:dyDescent="0.25">
      <c r="A55" s="194"/>
      <c r="B55" s="201"/>
      <c r="C55" s="201"/>
      <c r="D55" s="201"/>
      <c r="E55" s="195"/>
      <c r="F55" s="202"/>
      <c r="G55" s="203"/>
      <c r="H55" s="204"/>
      <c r="I55" s="201"/>
      <c r="J55" s="205"/>
      <c r="K55" s="197"/>
      <c r="L55" s="206"/>
      <c r="M55" s="205"/>
      <c r="N55" s="201"/>
      <c r="O55" s="197"/>
      <c r="P55" s="204"/>
    </row>
    <row r="56" spans="1:16" ht="15.75" x14ac:dyDescent="0.25">
      <c r="A56" s="194"/>
      <c r="B56" s="201"/>
      <c r="C56" s="201"/>
      <c r="D56" s="201"/>
      <c r="E56" s="195"/>
      <c r="F56" s="202"/>
      <c r="G56" s="203"/>
      <c r="H56" s="204"/>
      <c r="I56" s="201"/>
      <c r="J56" s="205"/>
      <c r="K56" s="197"/>
      <c r="L56" s="206"/>
      <c r="M56" s="205"/>
      <c r="N56" s="201"/>
      <c r="O56" s="197"/>
      <c r="P56" s="204"/>
    </row>
    <row r="57" spans="1:16" ht="15.75" x14ac:dyDescent="0.25">
      <c r="A57" s="194"/>
      <c r="B57" s="201"/>
      <c r="C57" s="201"/>
      <c r="D57" s="201"/>
      <c r="E57" s="195"/>
      <c r="F57" s="202"/>
      <c r="G57" s="203"/>
      <c r="H57" s="204"/>
      <c r="I57" s="201"/>
      <c r="J57" s="205"/>
      <c r="K57" s="197"/>
      <c r="L57" s="206"/>
      <c r="M57" s="205"/>
      <c r="N57" s="201"/>
      <c r="O57" s="197"/>
      <c r="P57" s="204"/>
    </row>
    <row r="58" spans="1:16" ht="15.75" x14ac:dyDescent="0.25">
      <c r="A58" s="194"/>
      <c r="B58" s="201"/>
      <c r="C58" s="201"/>
      <c r="D58" s="201"/>
      <c r="E58" s="195"/>
      <c r="F58" s="202"/>
      <c r="G58" s="203"/>
      <c r="H58" s="204"/>
      <c r="I58" s="201"/>
      <c r="J58" s="205"/>
      <c r="K58" s="197"/>
      <c r="L58" s="206"/>
      <c r="M58" s="205"/>
      <c r="N58" s="201"/>
      <c r="O58" s="197"/>
      <c r="P58" s="204"/>
    </row>
    <row r="59" spans="1:16" ht="15.75" x14ac:dyDescent="0.25">
      <c r="A59" s="194"/>
      <c r="B59" s="201"/>
      <c r="C59" s="201"/>
      <c r="D59" s="201"/>
      <c r="E59" s="195"/>
      <c r="F59" s="202"/>
      <c r="G59" s="203"/>
      <c r="H59" s="204"/>
      <c r="I59" s="201"/>
      <c r="J59" s="205"/>
      <c r="K59" s="197"/>
      <c r="L59" s="206"/>
      <c r="M59" s="205"/>
      <c r="N59" s="201"/>
      <c r="O59" s="197"/>
      <c r="P59" s="204"/>
    </row>
    <row r="60" spans="1:16" ht="15.75" x14ac:dyDescent="0.25">
      <c r="A60" s="194"/>
      <c r="B60" s="201"/>
      <c r="C60" s="201"/>
      <c r="D60" s="201"/>
      <c r="E60" s="195"/>
      <c r="F60" s="202"/>
      <c r="G60" s="203"/>
      <c r="H60" s="204"/>
      <c r="I60" s="201"/>
      <c r="J60" s="205"/>
      <c r="K60" s="197"/>
      <c r="L60" s="206"/>
      <c r="M60" s="205"/>
      <c r="N60" s="201"/>
      <c r="O60" s="197"/>
      <c r="P60" s="204"/>
    </row>
    <row r="61" spans="1:16" ht="15.75" x14ac:dyDescent="0.25">
      <c r="A61" s="194"/>
      <c r="B61" s="201"/>
      <c r="C61" s="201"/>
      <c r="D61" s="201"/>
      <c r="E61" s="195"/>
      <c r="F61" s="202"/>
      <c r="G61" s="203"/>
      <c r="H61" s="204"/>
      <c r="I61" s="201"/>
      <c r="J61" s="205"/>
      <c r="K61" s="197"/>
      <c r="L61" s="206"/>
      <c r="M61" s="205"/>
      <c r="N61" s="201"/>
      <c r="O61" s="197"/>
      <c r="P61" s="204"/>
    </row>
    <row r="62" spans="1:16" ht="15.75" x14ac:dyDescent="0.25">
      <c r="A62" s="194"/>
      <c r="B62" s="201"/>
      <c r="C62" s="201"/>
      <c r="D62" s="201"/>
      <c r="E62" s="195"/>
      <c r="F62" s="202"/>
      <c r="G62" s="203"/>
      <c r="H62" s="204"/>
      <c r="I62" s="201"/>
      <c r="J62" s="205"/>
      <c r="K62" s="197"/>
      <c r="L62" s="206"/>
      <c r="M62" s="205"/>
      <c r="N62" s="201"/>
      <c r="O62" s="197"/>
      <c r="P62" s="204"/>
    </row>
    <row r="63" spans="1:16" ht="15.75" x14ac:dyDescent="0.25">
      <c r="A63" s="194"/>
      <c r="B63" s="201"/>
      <c r="C63" s="201"/>
      <c r="D63" s="201"/>
      <c r="E63" s="195"/>
      <c r="F63" s="202"/>
      <c r="G63" s="203"/>
      <c r="H63" s="204"/>
      <c r="I63" s="201"/>
      <c r="J63" s="205"/>
      <c r="K63" s="197"/>
      <c r="L63" s="206"/>
      <c r="M63" s="205"/>
      <c r="N63" s="201"/>
      <c r="O63" s="197"/>
      <c r="P63" s="204"/>
    </row>
    <row r="64" spans="1:16" ht="15.75" x14ac:dyDescent="0.25">
      <c r="A64" s="194"/>
      <c r="B64" s="201"/>
      <c r="C64" s="201"/>
      <c r="D64" s="201"/>
      <c r="E64" s="195"/>
      <c r="F64" s="202"/>
      <c r="G64" s="203"/>
      <c r="H64" s="204"/>
      <c r="I64" s="201"/>
      <c r="J64" s="203"/>
      <c r="K64" s="197"/>
      <c r="L64" s="206"/>
      <c r="M64" s="203"/>
      <c r="N64" s="201"/>
      <c r="O64" s="197"/>
      <c r="P64" s="204"/>
    </row>
    <row r="65" spans="1:16" ht="15.75" x14ac:dyDescent="0.25">
      <c r="A65" s="194"/>
      <c r="B65" s="201"/>
      <c r="C65" s="201"/>
      <c r="D65" s="201"/>
      <c r="E65" s="195"/>
      <c r="F65" s="202"/>
      <c r="G65" s="203"/>
      <c r="H65" s="204"/>
      <c r="I65" s="201"/>
      <c r="J65" s="203"/>
      <c r="K65" s="197"/>
      <c r="L65" s="206"/>
      <c r="M65" s="203"/>
      <c r="N65" s="201"/>
      <c r="O65" s="197"/>
      <c r="P65" s="204"/>
    </row>
    <row r="66" spans="1:16" ht="15.75" x14ac:dyDescent="0.25">
      <c r="A66" s="194"/>
      <c r="B66" s="201"/>
      <c r="C66" s="201"/>
      <c r="D66" s="201"/>
      <c r="E66" s="195"/>
      <c r="F66" s="202"/>
      <c r="G66" s="203"/>
      <c r="H66" s="204"/>
      <c r="I66" s="201"/>
      <c r="J66" s="203"/>
      <c r="K66" s="197"/>
      <c r="L66" s="206"/>
      <c r="M66" s="203"/>
      <c r="N66" s="201"/>
      <c r="O66" s="197"/>
      <c r="P66" s="204"/>
    </row>
    <row r="67" spans="1:16" ht="15.75" x14ac:dyDescent="0.25">
      <c r="A67" s="194"/>
      <c r="B67" s="201"/>
      <c r="C67" s="201"/>
      <c r="D67" s="201"/>
      <c r="E67" s="195"/>
      <c r="F67" s="202"/>
      <c r="G67" s="203"/>
      <c r="H67" s="204"/>
      <c r="I67" s="201"/>
      <c r="J67" s="203"/>
      <c r="K67" s="197"/>
      <c r="L67" s="206"/>
      <c r="M67" s="203"/>
      <c r="N67" s="201"/>
      <c r="O67" s="197"/>
      <c r="P67" s="204"/>
    </row>
    <row r="68" spans="1:16" ht="15.75" x14ac:dyDescent="0.25">
      <c r="A68" s="194"/>
      <c r="B68" s="201"/>
      <c r="C68" s="201"/>
      <c r="D68" s="201"/>
      <c r="E68" s="195"/>
      <c r="F68" s="202"/>
      <c r="G68" s="203"/>
      <c r="H68" s="204"/>
      <c r="I68" s="201"/>
      <c r="J68" s="203"/>
      <c r="K68" s="197"/>
      <c r="L68" s="206"/>
      <c r="M68" s="203"/>
      <c r="N68" s="201"/>
      <c r="O68" s="197"/>
      <c r="P68" s="204"/>
    </row>
    <row r="69" spans="1:16" ht="15.75" x14ac:dyDescent="0.25">
      <c r="A69" s="194"/>
      <c r="B69" s="201"/>
      <c r="C69" s="201"/>
      <c r="D69" s="201"/>
      <c r="E69" s="195"/>
      <c r="F69" s="202"/>
      <c r="G69" s="203"/>
      <c r="H69" s="204"/>
      <c r="I69" s="201"/>
      <c r="J69" s="203"/>
      <c r="K69" s="197"/>
      <c r="L69" s="206"/>
      <c r="M69" s="203"/>
      <c r="N69" s="201"/>
      <c r="O69" s="197"/>
      <c r="P69" s="204"/>
    </row>
    <row r="70" spans="1:16" ht="15.75" x14ac:dyDescent="0.25">
      <c r="A70" s="194"/>
      <c r="B70" s="201"/>
      <c r="C70" s="201"/>
      <c r="D70" s="201"/>
      <c r="E70" s="195"/>
      <c r="F70" s="202"/>
      <c r="G70" s="203"/>
      <c r="H70" s="204"/>
      <c r="I70" s="201"/>
      <c r="J70" s="203"/>
      <c r="K70" s="197"/>
      <c r="L70" s="206"/>
      <c r="M70" s="203"/>
      <c r="N70" s="201"/>
      <c r="O70" s="197"/>
      <c r="P70" s="204"/>
    </row>
    <row r="71" spans="1:16" ht="15.75" x14ac:dyDescent="0.25">
      <c r="A71" s="194"/>
      <c r="B71" s="201"/>
      <c r="C71" s="201"/>
      <c r="D71" s="201"/>
      <c r="E71" s="195"/>
      <c r="F71" s="202"/>
      <c r="G71" s="203"/>
      <c r="H71" s="204"/>
      <c r="I71" s="201"/>
      <c r="J71" s="203"/>
      <c r="K71" s="197"/>
      <c r="L71" s="206"/>
      <c r="M71" s="203"/>
      <c r="N71" s="201"/>
      <c r="O71" s="197"/>
      <c r="P71" s="204"/>
    </row>
    <row r="72" spans="1:16" ht="15.75" x14ac:dyDescent="0.25">
      <c r="A72" s="194"/>
      <c r="B72" s="201"/>
      <c r="C72" s="201"/>
      <c r="D72" s="201"/>
      <c r="E72" s="195"/>
      <c r="F72" s="202"/>
      <c r="G72" s="203"/>
      <c r="H72" s="204"/>
      <c r="I72" s="201"/>
      <c r="J72" s="203"/>
      <c r="K72" s="197"/>
      <c r="L72" s="206"/>
      <c r="M72" s="203"/>
      <c r="N72" s="201"/>
      <c r="O72" s="197"/>
      <c r="P72" s="204"/>
    </row>
    <row r="73" spans="1:16" ht="15.75" x14ac:dyDescent="0.25">
      <c r="A73" s="194"/>
      <c r="B73" s="201"/>
      <c r="C73" s="201"/>
      <c r="D73" s="201"/>
      <c r="E73" s="195"/>
      <c r="F73" s="202"/>
      <c r="G73" s="203"/>
      <c r="H73" s="204"/>
      <c r="I73" s="201"/>
      <c r="J73" s="203"/>
      <c r="K73" s="197"/>
      <c r="L73" s="206"/>
      <c r="M73" s="203"/>
      <c r="N73" s="201"/>
      <c r="O73" s="197"/>
      <c r="P73" s="204"/>
    </row>
    <row r="74" spans="1:16" ht="15.75" x14ac:dyDescent="0.25">
      <c r="A74" s="194"/>
      <c r="B74" s="201"/>
      <c r="C74" s="201"/>
      <c r="D74" s="201"/>
      <c r="E74" s="195"/>
      <c r="F74" s="202"/>
      <c r="G74" s="203"/>
      <c r="H74" s="204"/>
      <c r="I74" s="201"/>
      <c r="J74" s="203"/>
      <c r="K74" s="197"/>
      <c r="L74" s="206"/>
      <c r="M74" s="203"/>
      <c r="N74" s="201"/>
      <c r="O74" s="197"/>
      <c r="P74" s="204"/>
    </row>
    <row r="75" spans="1:16" ht="15.75" x14ac:dyDescent="0.25">
      <c r="A75" s="194"/>
      <c r="B75" s="201"/>
      <c r="C75" s="201"/>
      <c r="D75" s="201"/>
      <c r="E75" s="195"/>
      <c r="F75" s="202"/>
      <c r="G75" s="203"/>
      <c r="H75" s="204"/>
      <c r="I75" s="201"/>
      <c r="J75" s="203"/>
      <c r="K75" s="197"/>
      <c r="L75" s="206"/>
      <c r="M75" s="203"/>
      <c r="N75" s="201"/>
      <c r="O75" s="197"/>
      <c r="P75" s="204"/>
    </row>
    <row r="76" spans="1:16" ht="15.75" x14ac:dyDescent="0.25">
      <c r="A76" s="194"/>
      <c r="B76" s="201"/>
      <c r="C76" s="201"/>
      <c r="D76" s="201"/>
      <c r="E76" s="195"/>
      <c r="F76" s="202"/>
      <c r="G76" s="203"/>
      <c r="H76" s="204"/>
      <c r="I76" s="201"/>
      <c r="J76" s="203"/>
      <c r="K76" s="197"/>
      <c r="L76" s="206"/>
      <c r="M76" s="203"/>
      <c r="N76" s="201"/>
      <c r="O76" s="197"/>
      <c r="P76" s="204"/>
    </row>
    <row r="77" spans="1:16" ht="15.75" x14ac:dyDescent="0.25">
      <c r="A77" s="194"/>
      <c r="B77" s="201"/>
      <c r="C77" s="201"/>
      <c r="D77" s="201"/>
      <c r="E77" s="195"/>
      <c r="F77" s="202"/>
      <c r="G77" s="203"/>
      <c r="H77" s="204"/>
      <c r="I77" s="201"/>
      <c r="J77" s="203"/>
      <c r="K77" s="197"/>
      <c r="L77" s="206"/>
      <c r="M77" s="203"/>
      <c r="N77" s="201"/>
      <c r="O77" s="197"/>
      <c r="P77" s="204"/>
    </row>
    <row r="78" spans="1:16" ht="15.75" x14ac:dyDescent="0.25">
      <c r="A78" s="194"/>
      <c r="B78" s="201"/>
      <c r="C78" s="201"/>
      <c r="D78" s="201"/>
      <c r="E78" s="195"/>
      <c r="F78" s="202"/>
      <c r="G78" s="203"/>
      <c r="H78" s="204"/>
      <c r="I78" s="201"/>
      <c r="J78" s="203"/>
      <c r="K78" s="197"/>
      <c r="L78" s="206"/>
      <c r="M78" s="203"/>
      <c r="N78" s="201"/>
      <c r="O78" s="197"/>
      <c r="P78" s="204"/>
    </row>
    <row r="79" spans="1:16" ht="15.75" x14ac:dyDescent="0.25">
      <c r="A79" s="194"/>
      <c r="B79" s="201"/>
      <c r="C79" s="201"/>
      <c r="D79" s="201"/>
      <c r="E79" s="195"/>
      <c r="F79" s="202"/>
      <c r="G79" s="203"/>
      <c r="H79" s="204"/>
      <c r="I79" s="201"/>
      <c r="J79" s="203"/>
      <c r="K79" s="197"/>
      <c r="L79" s="206"/>
      <c r="M79" s="203"/>
      <c r="N79" s="201"/>
      <c r="O79" s="197"/>
      <c r="P79" s="204"/>
    </row>
    <row r="80" spans="1:16" ht="15.75" x14ac:dyDescent="0.25">
      <c r="A80" s="194"/>
      <c r="B80" s="201"/>
      <c r="C80" s="201"/>
      <c r="D80" s="201"/>
      <c r="E80" s="195"/>
      <c r="F80" s="202"/>
      <c r="G80" s="203"/>
      <c r="H80" s="204"/>
      <c r="I80" s="201"/>
      <c r="J80" s="203"/>
      <c r="K80" s="197"/>
      <c r="L80" s="206"/>
      <c r="M80" s="203"/>
      <c r="N80" s="201"/>
      <c r="O80" s="197"/>
      <c r="P80" s="204"/>
    </row>
    <row r="81" spans="1:16" ht="15.75" x14ac:dyDescent="0.25">
      <c r="A81" s="194"/>
      <c r="B81" s="201"/>
      <c r="C81" s="201"/>
      <c r="D81" s="201"/>
      <c r="E81" s="195"/>
      <c r="F81" s="202"/>
      <c r="G81" s="203"/>
      <c r="H81" s="204"/>
      <c r="I81" s="201"/>
      <c r="J81" s="203"/>
      <c r="K81" s="197"/>
      <c r="L81" s="206"/>
      <c r="M81" s="203"/>
      <c r="N81" s="201"/>
      <c r="O81" s="197"/>
      <c r="P81" s="204"/>
    </row>
    <row r="82" spans="1:16" ht="15.75" x14ac:dyDescent="0.25">
      <c r="A82" s="194"/>
      <c r="B82" s="201"/>
      <c r="C82" s="201"/>
      <c r="D82" s="201"/>
      <c r="E82" s="195"/>
      <c r="F82" s="202"/>
      <c r="G82" s="203"/>
      <c r="H82" s="204"/>
      <c r="I82" s="201"/>
      <c r="J82" s="203"/>
      <c r="K82" s="197"/>
      <c r="L82" s="206"/>
      <c r="M82" s="203"/>
      <c r="N82" s="201"/>
      <c r="O82" s="197"/>
      <c r="P82" s="204"/>
    </row>
    <row r="83" spans="1:16" ht="15.75" x14ac:dyDescent="0.25">
      <c r="A83" s="194"/>
      <c r="B83" s="201"/>
      <c r="C83" s="201"/>
      <c r="D83" s="201"/>
      <c r="E83" s="195"/>
      <c r="F83" s="202"/>
      <c r="G83" s="203"/>
      <c r="H83" s="204"/>
      <c r="I83" s="201"/>
      <c r="J83" s="203"/>
      <c r="K83" s="197"/>
      <c r="L83" s="206"/>
      <c r="M83" s="203"/>
      <c r="N83" s="201"/>
      <c r="O83" s="197"/>
      <c r="P83" s="204"/>
    </row>
    <row r="84" spans="1:16" ht="15.75" x14ac:dyDescent="0.25">
      <c r="A84" s="194"/>
      <c r="B84" s="201"/>
      <c r="C84" s="201"/>
      <c r="D84" s="201"/>
      <c r="E84" s="195"/>
      <c r="F84" s="202"/>
      <c r="G84" s="203"/>
      <c r="H84" s="204"/>
      <c r="I84" s="201"/>
      <c r="J84" s="203"/>
      <c r="K84" s="197"/>
      <c r="L84" s="206"/>
      <c r="M84" s="203"/>
      <c r="N84" s="201"/>
      <c r="O84" s="197"/>
      <c r="P84" s="204"/>
    </row>
    <row r="85" spans="1:16" ht="15.75" x14ac:dyDescent="0.25">
      <c r="A85" s="194"/>
      <c r="B85" s="201"/>
      <c r="C85" s="201"/>
      <c r="D85" s="201"/>
      <c r="E85" s="195"/>
      <c r="F85" s="202"/>
      <c r="G85" s="203"/>
      <c r="H85" s="204"/>
      <c r="I85" s="201"/>
      <c r="J85" s="203"/>
      <c r="K85" s="197"/>
      <c r="L85" s="206"/>
      <c r="M85" s="203"/>
      <c r="N85" s="201"/>
      <c r="O85" s="197"/>
      <c r="P85" s="204"/>
    </row>
    <row r="86" spans="1:16" ht="15.75" x14ac:dyDescent="0.25">
      <c r="A86" s="194"/>
      <c r="B86" s="201"/>
      <c r="C86" s="201"/>
      <c r="D86" s="201"/>
      <c r="E86" s="195"/>
      <c r="F86" s="202"/>
      <c r="G86" s="203"/>
      <c r="H86" s="204"/>
      <c r="I86" s="201"/>
      <c r="J86" s="203"/>
      <c r="K86" s="197"/>
      <c r="L86" s="206"/>
      <c r="M86" s="203"/>
      <c r="N86" s="201"/>
      <c r="O86" s="197"/>
      <c r="P86" s="204"/>
    </row>
    <row r="87" spans="1:16" ht="15.75" x14ac:dyDescent="0.25">
      <c r="A87" s="194"/>
      <c r="B87" s="201"/>
      <c r="C87" s="201"/>
      <c r="D87" s="201"/>
      <c r="E87" s="195"/>
      <c r="F87" s="202"/>
      <c r="G87" s="203"/>
      <c r="H87" s="204"/>
      <c r="I87" s="201"/>
      <c r="J87" s="203"/>
      <c r="K87" s="197"/>
      <c r="L87" s="206"/>
      <c r="M87" s="203"/>
      <c r="N87" s="201"/>
      <c r="O87" s="197"/>
      <c r="P87" s="204"/>
    </row>
    <row r="88" spans="1:16" ht="15.75" x14ac:dyDescent="0.25">
      <c r="A88" s="194"/>
      <c r="B88" s="201"/>
      <c r="C88" s="201"/>
      <c r="D88" s="201"/>
      <c r="E88" s="195"/>
      <c r="F88" s="202"/>
      <c r="G88" s="203"/>
      <c r="H88" s="204"/>
      <c r="I88" s="201"/>
      <c r="J88" s="203"/>
      <c r="K88" s="197"/>
      <c r="L88" s="206"/>
      <c r="M88" s="203"/>
      <c r="N88" s="201"/>
      <c r="O88" s="197"/>
      <c r="P88" s="204"/>
    </row>
    <row r="89" spans="1:16" ht="15.75" x14ac:dyDescent="0.25">
      <c r="A89" s="194"/>
      <c r="B89" s="201"/>
      <c r="C89" s="201"/>
      <c r="D89" s="201"/>
      <c r="E89" s="195"/>
      <c r="F89" s="202"/>
      <c r="G89" s="203"/>
      <c r="H89" s="204"/>
      <c r="I89" s="201"/>
      <c r="J89" s="203"/>
      <c r="K89" s="197"/>
      <c r="L89" s="206"/>
      <c r="M89" s="203"/>
      <c r="N89" s="201"/>
      <c r="O89" s="197"/>
      <c r="P89" s="204"/>
    </row>
    <row r="90" spans="1:16" ht="15.75" x14ac:dyDescent="0.25">
      <c r="A90" s="194"/>
      <c r="B90" s="201"/>
      <c r="C90" s="201"/>
      <c r="D90" s="201"/>
      <c r="E90" s="195"/>
      <c r="F90" s="202"/>
      <c r="G90" s="203"/>
      <c r="H90" s="204"/>
      <c r="I90" s="201"/>
      <c r="J90" s="203"/>
      <c r="K90" s="197"/>
      <c r="L90" s="206"/>
      <c r="M90" s="203"/>
      <c r="N90" s="201"/>
      <c r="O90" s="197"/>
      <c r="P90" s="204"/>
    </row>
    <row r="91" spans="1:16" ht="15.75" x14ac:dyDescent="0.25">
      <c r="A91" s="194"/>
      <c r="B91" s="201"/>
      <c r="C91" s="201"/>
      <c r="D91" s="201"/>
      <c r="E91" s="195"/>
      <c r="F91" s="202"/>
      <c r="G91" s="203"/>
      <c r="H91" s="204"/>
      <c r="I91" s="201"/>
      <c r="J91" s="203"/>
      <c r="K91" s="197"/>
      <c r="L91" s="206"/>
      <c r="M91" s="203"/>
      <c r="N91" s="201"/>
      <c r="O91" s="197"/>
      <c r="P91" s="204"/>
    </row>
    <row r="92" spans="1:16" ht="15.75" x14ac:dyDescent="0.25">
      <c r="A92" s="194"/>
      <c r="B92" s="201"/>
      <c r="C92" s="201"/>
      <c r="D92" s="201"/>
      <c r="E92" s="195"/>
      <c r="F92" s="202"/>
      <c r="G92" s="203"/>
      <c r="H92" s="204"/>
      <c r="I92" s="201"/>
      <c r="J92" s="203"/>
      <c r="K92" s="197"/>
      <c r="L92" s="206"/>
      <c r="M92" s="203"/>
      <c r="N92" s="201"/>
      <c r="O92" s="197"/>
      <c r="P92" s="204"/>
    </row>
    <row r="93" spans="1:16" ht="15.75" x14ac:dyDescent="0.25">
      <c r="A93" s="194"/>
      <c r="B93" s="201"/>
      <c r="C93" s="201"/>
      <c r="D93" s="201"/>
      <c r="E93" s="195"/>
      <c r="F93" s="202"/>
      <c r="G93" s="203"/>
      <c r="H93" s="204"/>
      <c r="I93" s="201"/>
      <c r="J93" s="203"/>
      <c r="K93" s="197"/>
      <c r="L93" s="206"/>
      <c r="M93" s="203"/>
      <c r="N93" s="201"/>
      <c r="O93" s="197"/>
      <c r="P93" s="204"/>
    </row>
    <row r="94" spans="1:16" ht="15.75" x14ac:dyDescent="0.25">
      <c r="A94" s="194"/>
      <c r="B94" s="201"/>
      <c r="C94" s="201"/>
      <c r="D94" s="201"/>
      <c r="E94" s="195"/>
      <c r="F94" s="202"/>
      <c r="G94" s="203"/>
      <c r="H94" s="204"/>
      <c r="I94" s="201"/>
      <c r="J94" s="203"/>
      <c r="K94" s="197"/>
      <c r="L94" s="206"/>
      <c r="M94" s="203"/>
      <c r="N94" s="201"/>
      <c r="O94" s="197"/>
      <c r="P94" s="204"/>
    </row>
    <row r="95" spans="1:16" ht="15.75" x14ac:dyDescent="0.25">
      <c r="A95" s="194"/>
      <c r="B95" s="201"/>
      <c r="C95" s="201"/>
      <c r="D95" s="201"/>
      <c r="E95" s="195"/>
      <c r="F95" s="202"/>
      <c r="G95" s="203"/>
      <c r="H95" s="204"/>
      <c r="I95" s="201"/>
      <c r="J95" s="203"/>
      <c r="K95" s="197"/>
      <c r="L95" s="206"/>
      <c r="M95" s="203"/>
      <c r="N95" s="201"/>
      <c r="O95" s="197"/>
      <c r="P95" s="204"/>
    </row>
    <row r="96" spans="1:16" ht="15.75" x14ac:dyDescent="0.25">
      <c r="A96" s="194"/>
      <c r="B96" s="201"/>
      <c r="C96" s="201"/>
      <c r="D96" s="201"/>
      <c r="E96" s="195"/>
      <c r="F96" s="202"/>
      <c r="G96" s="203"/>
      <c r="H96" s="204"/>
      <c r="I96" s="201"/>
      <c r="J96" s="203"/>
      <c r="K96" s="197"/>
      <c r="L96" s="206"/>
      <c r="M96" s="203"/>
      <c r="N96" s="201"/>
      <c r="O96" s="197"/>
      <c r="P96" s="204"/>
    </row>
    <row r="97" spans="1:16" ht="15.75" x14ac:dyDescent="0.25">
      <c r="A97" s="194"/>
      <c r="B97" s="201"/>
      <c r="C97" s="201"/>
      <c r="D97" s="201"/>
      <c r="E97" s="195"/>
      <c r="F97" s="202"/>
      <c r="G97" s="203"/>
      <c r="H97" s="204"/>
      <c r="I97" s="201"/>
      <c r="J97" s="203"/>
      <c r="K97" s="197"/>
      <c r="L97" s="206"/>
      <c r="M97" s="203"/>
      <c r="N97" s="201"/>
      <c r="O97" s="197"/>
      <c r="P97" s="204"/>
    </row>
    <row r="98" spans="1:16" ht="15.75" x14ac:dyDescent="0.25">
      <c r="A98" s="194"/>
      <c r="B98" s="201"/>
      <c r="C98" s="201"/>
      <c r="D98" s="201"/>
      <c r="E98" s="195"/>
      <c r="F98" s="202"/>
      <c r="G98" s="203"/>
      <c r="H98" s="204"/>
      <c r="I98" s="201"/>
      <c r="J98" s="203"/>
      <c r="K98" s="197"/>
      <c r="L98" s="206"/>
      <c r="M98" s="203"/>
      <c r="N98" s="201"/>
      <c r="O98" s="197"/>
      <c r="P98" s="204"/>
    </row>
    <row r="99" spans="1:16" ht="15.75" x14ac:dyDescent="0.25">
      <c r="A99" s="194"/>
      <c r="B99" s="201"/>
      <c r="C99" s="201"/>
      <c r="D99" s="201"/>
      <c r="E99" s="195"/>
      <c r="F99" s="202"/>
      <c r="G99" s="203"/>
      <c r="H99" s="204"/>
      <c r="I99" s="201"/>
      <c r="J99" s="203"/>
      <c r="K99" s="197"/>
      <c r="L99" s="206"/>
      <c r="M99" s="203"/>
      <c r="N99" s="201"/>
      <c r="O99" s="197"/>
      <c r="P99" s="204"/>
    </row>
    <row r="100" spans="1:16" ht="15.75" x14ac:dyDescent="0.25">
      <c r="A100" s="194"/>
      <c r="B100" s="201"/>
      <c r="C100" s="201"/>
      <c r="D100" s="201"/>
      <c r="E100" s="195"/>
      <c r="F100" s="202"/>
      <c r="G100" s="203"/>
      <c r="H100" s="204"/>
      <c r="I100" s="201"/>
      <c r="J100" s="203"/>
      <c r="K100" s="197"/>
      <c r="L100" s="206"/>
      <c r="M100" s="203"/>
      <c r="N100" s="201"/>
      <c r="O100" s="197"/>
      <c r="P100" s="204"/>
    </row>
    <row r="101" spans="1:16" ht="15.75" x14ac:dyDescent="0.25">
      <c r="A101" s="194"/>
      <c r="B101" s="201"/>
      <c r="C101" s="201"/>
      <c r="D101" s="201"/>
      <c r="E101" s="195"/>
      <c r="F101" s="202"/>
      <c r="G101" s="203"/>
      <c r="H101" s="204"/>
      <c r="I101" s="201"/>
      <c r="J101" s="203"/>
      <c r="K101" s="197"/>
      <c r="L101" s="206"/>
      <c r="M101" s="203"/>
      <c r="N101" s="201"/>
      <c r="O101" s="197"/>
      <c r="P101" s="204"/>
    </row>
    <row r="102" spans="1:16" ht="15.75" x14ac:dyDescent="0.25">
      <c r="A102" s="194"/>
      <c r="B102" s="201"/>
      <c r="C102" s="201"/>
      <c r="D102" s="201"/>
      <c r="E102" s="195"/>
      <c r="F102" s="202"/>
      <c r="G102" s="203"/>
      <c r="H102" s="204"/>
      <c r="I102" s="201"/>
      <c r="J102" s="203"/>
      <c r="K102" s="197"/>
      <c r="L102" s="206"/>
      <c r="M102" s="203"/>
      <c r="N102" s="201"/>
      <c r="O102" s="197"/>
      <c r="P102" s="204"/>
    </row>
    <row r="103" spans="1:16" ht="15.75" x14ac:dyDescent="0.25">
      <c r="A103" s="194"/>
      <c r="B103" s="201"/>
      <c r="C103" s="201"/>
      <c r="D103" s="201"/>
      <c r="E103" s="195"/>
      <c r="F103" s="202"/>
      <c r="G103" s="203"/>
      <c r="H103" s="204"/>
      <c r="I103" s="201"/>
      <c r="J103" s="203"/>
      <c r="K103" s="197"/>
      <c r="L103" s="206"/>
      <c r="M103" s="203"/>
      <c r="N103" s="201"/>
      <c r="O103" s="197"/>
      <c r="P103" s="204"/>
    </row>
    <row r="104" spans="1:16" ht="15.75" x14ac:dyDescent="0.25">
      <c r="A104" s="194"/>
      <c r="B104" s="201"/>
      <c r="C104" s="201"/>
      <c r="D104" s="201"/>
      <c r="E104" s="195"/>
      <c r="F104" s="202"/>
      <c r="G104" s="203"/>
      <c r="H104" s="204"/>
      <c r="I104" s="201"/>
      <c r="J104" s="205"/>
      <c r="K104" s="197"/>
      <c r="L104" s="206"/>
      <c r="M104" s="205"/>
      <c r="N104" s="201"/>
      <c r="O104" s="197"/>
      <c r="P104" s="204"/>
    </row>
    <row r="105" spans="1:16" ht="15.75" x14ac:dyDescent="0.25">
      <c r="A105" s="194"/>
      <c r="B105" s="201"/>
      <c r="C105" s="201"/>
      <c r="D105" s="201"/>
      <c r="E105" s="195"/>
      <c r="F105" s="202"/>
      <c r="G105" s="203"/>
      <c r="H105" s="204"/>
      <c r="I105" s="201"/>
      <c r="J105" s="205"/>
      <c r="K105" s="197"/>
      <c r="L105" s="206"/>
      <c r="M105" s="205"/>
      <c r="N105" s="201"/>
      <c r="O105" s="197"/>
      <c r="P105" s="204"/>
    </row>
    <row r="106" spans="1:16" ht="15.75" x14ac:dyDescent="0.25">
      <c r="A106" s="194"/>
      <c r="B106" s="201"/>
      <c r="C106" s="201"/>
      <c r="D106" s="201"/>
      <c r="E106" s="195"/>
      <c r="F106" s="202"/>
      <c r="G106" s="203"/>
      <c r="H106" s="204"/>
      <c r="I106" s="201"/>
      <c r="J106" s="205"/>
      <c r="K106" s="197"/>
      <c r="L106" s="206"/>
      <c r="M106" s="205"/>
      <c r="N106" s="201"/>
      <c r="O106" s="197"/>
      <c r="P106" s="204"/>
    </row>
    <row r="107" spans="1:16" ht="15.75" x14ac:dyDescent="0.25">
      <c r="A107" s="194"/>
      <c r="B107" s="201"/>
      <c r="C107" s="201"/>
      <c r="D107" s="201"/>
      <c r="E107" s="195"/>
      <c r="F107" s="202"/>
      <c r="G107" s="203"/>
      <c r="H107" s="204"/>
      <c r="I107" s="201"/>
      <c r="J107" s="205"/>
      <c r="K107" s="197"/>
      <c r="L107" s="206"/>
      <c r="M107" s="205"/>
      <c r="N107" s="201"/>
      <c r="O107" s="197"/>
      <c r="P107" s="204"/>
    </row>
    <row r="108" spans="1:16" ht="15.75" x14ac:dyDescent="0.25">
      <c r="A108" s="194"/>
      <c r="B108" s="201"/>
      <c r="C108" s="201"/>
      <c r="D108" s="201"/>
      <c r="E108" s="195"/>
      <c r="F108" s="202"/>
      <c r="G108" s="203"/>
      <c r="H108" s="204"/>
      <c r="I108" s="201"/>
      <c r="J108" s="205"/>
      <c r="K108" s="197"/>
      <c r="L108" s="206"/>
      <c r="M108" s="205"/>
      <c r="N108" s="201"/>
      <c r="O108" s="197"/>
      <c r="P108" s="204"/>
    </row>
    <row r="109" spans="1:16" ht="15.75" x14ac:dyDescent="0.25">
      <c r="A109" s="194"/>
      <c r="B109" s="201"/>
      <c r="C109" s="201"/>
      <c r="D109" s="201"/>
      <c r="E109" s="195"/>
      <c r="F109" s="202"/>
      <c r="G109" s="203"/>
      <c r="H109" s="204"/>
      <c r="I109" s="201"/>
      <c r="J109" s="205"/>
      <c r="K109" s="197"/>
      <c r="L109" s="206"/>
      <c r="M109" s="205"/>
      <c r="N109" s="201"/>
      <c r="O109" s="197"/>
      <c r="P109" s="204"/>
    </row>
    <row r="110" spans="1:16" ht="15.75" x14ac:dyDescent="0.25">
      <c r="A110" s="194"/>
      <c r="B110" s="201"/>
      <c r="C110" s="201"/>
      <c r="D110" s="201"/>
      <c r="E110" s="195"/>
      <c r="F110" s="202"/>
      <c r="G110" s="203"/>
      <c r="H110" s="204"/>
      <c r="I110" s="201"/>
      <c r="J110" s="205"/>
      <c r="K110" s="197"/>
      <c r="L110" s="206"/>
      <c r="M110" s="205"/>
      <c r="N110" s="201"/>
      <c r="O110" s="197"/>
      <c r="P110" s="204"/>
    </row>
    <row r="111" spans="1:16" ht="15.75" x14ac:dyDescent="0.25">
      <c r="A111" s="194"/>
      <c r="B111" s="201"/>
      <c r="C111" s="201"/>
      <c r="D111" s="201"/>
      <c r="E111" s="195"/>
      <c r="F111" s="202"/>
      <c r="G111" s="203"/>
      <c r="H111" s="204"/>
      <c r="I111" s="201"/>
      <c r="J111" s="205"/>
      <c r="K111" s="197"/>
      <c r="L111" s="206"/>
      <c r="M111" s="205"/>
      <c r="N111" s="201"/>
      <c r="O111" s="197"/>
      <c r="P111" s="204"/>
    </row>
    <row r="112" spans="1:16" ht="15.75" x14ac:dyDescent="0.25">
      <c r="A112" s="194"/>
      <c r="B112" s="201"/>
      <c r="C112" s="201"/>
      <c r="D112" s="201"/>
      <c r="E112" s="195"/>
      <c r="F112" s="202"/>
      <c r="G112" s="203"/>
      <c r="H112" s="204"/>
      <c r="I112" s="201"/>
      <c r="J112" s="205"/>
      <c r="K112" s="197"/>
      <c r="L112" s="206"/>
      <c r="M112" s="205"/>
      <c r="N112" s="201"/>
      <c r="O112" s="197"/>
      <c r="P112" s="204"/>
    </row>
    <row r="113" spans="1:16" ht="15.75" x14ac:dyDescent="0.25">
      <c r="A113" s="194"/>
      <c r="B113" s="201"/>
      <c r="C113" s="201"/>
      <c r="D113" s="201"/>
      <c r="E113" s="195"/>
      <c r="F113" s="202"/>
      <c r="G113" s="203"/>
      <c r="H113" s="204"/>
      <c r="I113" s="201"/>
      <c r="J113" s="205"/>
      <c r="K113" s="197"/>
      <c r="L113" s="206"/>
      <c r="M113" s="205"/>
      <c r="N113" s="201"/>
      <c r="O113" s="197"/>
      <c r="P113" s="204"/>
    </row>
    <row r="114" spans="1:16" ht="15.75" x14ac:dyDescent="0.25">
      <c r="A114" s="194"/>
      <c r="B114" s="201"/>
      <c r="C114" s="201"/>
      <c r="D114" s="201"/>
      <c r="E114" s="195"/>
      <c r="F114" s="202"/>
      <c r="G114" s="203"/>
      <c r="H114" s="204"/>
      <c r="I114" s="201"/>
      <c r="J114" s="205"/>
      <c r="K114" s="197"/>
      <c r="L114" s="206"/>
      <c r="M114" s="205"/>
      <c r="N114" s="201"/>
      <c r="O114" s="197"/>
      <c r="P114" s="204"/>
    </row>
    <row r="115" spans="1:16" ht="15.75" x14ac:dyDescent="0.25">
      <c r="A115" s="194"/>
      <c r="B115" s="201"/>
      <c r="C115" s="201"/>
      <c r="D115" s="201"/>
      <c r="E115" s="195"/>
      <c r="F115" s="202"/>
      <c r="G115" s="203"/>
      <c r="H115" s="204"/>
      <c r="I115" s="201"/>
      <c r="J115" s="205"/>
      <c r="K115" s="197"/>
      <c r="L115" s="206"/>
      <c r="M115" s="205"/>
      <c r="N115" s="201"/>
      <c r="O115" s="197"/>
      <c r="P115" s="204"/>
    </row>
    <row r="116" spans="1:16" ht="15.75" x14ac:dyDescent="0.25">
      <c r="A116" s="194"/>
      <c r="B116" s="201"/>
      <c r="C116" s="201"/>
      <c r="D116" s="201"/>
      <c r="E116" s="195"/>
      <c r="F116" s="202"/>
      <c r="G116" s="203"/>
      <c r="H116" s="204"/>
      <c r="I116" s="201"/>
      <c r="J116" s="205"/>
      <c r="K116" s="197"/>
      <c r="L116" s="206"/>
      <c r="M116" s="205"/>
      <c r="N116" s="201"/>
      <c r="O116" s="197"/>
      <c r="P116" s="204"/>
    </row>
    <row r="117" spans="1:16" ht="15.75" x14ac:dyDescent="0.25">
      <c r="A117" s="194"/>
      <c r="B117" s="201"/>
      <c r="C117" s="201"/>
      <c r="D117" s="201"/>
      <c r="E117" s="195"/>
      <c r="F117" s="202"/>
      <c r="G117" s="203"/>
      <c r="H117" s="204"/>
      <c r="I117" s="201"/>
      <c r="J117" s="205"/>
      <c r="K117" s="197"/>
      <c r="L117" s="206"/>
      <c r="M117" s="205"/>
      <c r="N117" s="201"/>
      <c r="O117" s="197"/>
      <c r="P117" s="204"/>
    </row>
    <row r="118" spans="1:16" ht="15.75" x14ac:dyDescent="0.25">
      <c r="A118" s="194"/>
      <c r="B118" s="201"/>
      <c r="C118" s="201"/>
      <c r="D118" s="201"/>
      <c r="E118" s="195"/>
      <c r="F118" s="202"/>
      <c r="G118" s="203"/>
      <c r="H118" s="204"/>
      <c r="I118" s="201"/>
      <c r="J118" s="205"/>
      <c r="K118" s="197"/>
      <c r="L118" s="206"/>
      <c r="M118" s="205"/>
      <c r="N118" s="201"/>
      <c r="O118" s="197"/>
      <c r="P118" s="204"/>
    </row>
    <row r="119" spans="1:16" ht="15.75" x14ac:dyDescent="0.25">
      <c r="A119" s="194"/>
      <c r="B119" s="201"/>
      <c r="C119" s="201"/>
      <c r="D119" s="201"/>
      <c r="E119" s="195"/>
      <c r="F119" s="202"/>
      <c r="G119" s="203"/>
      <c r="H119" s="204"/>
      <c r="I119" s="201"/>
      <c r="J119" s="205"/>
      <c r="K119" s="197"/>
      <c r="L119" s="206"/>
      <c r="M119" s="205"/>
      <c r="N119" s="201"/>
      <c r="O119" s="197"/>
      <c r="P119" s="204"/>
    </row>
    <row r="120" spans="1:16" ht="15.75" x14ac:dyDescent="0.25">
      <c r="A120" s="194"/>
      <c r="B120" s="201"/>
      <c r="C120" s="201"/>
      <c r="D120" s="201"/>
      <c r="E120" s="195"/>
      <c r="F120" s="202"/>
      <c r="G120" s="203"/>
      <c r="H120" s="204"/>
      <c r="I120" s="201"/>
      <c r="J120" s="205"/>
      <c r="K120" s="197"/>
      <c r="L120" s="206"/>
      <c r="M120" s="205"/>
      <c r="N120" s="201"/>
      <c r="O120" s="197"/>
      <c r="P120" s="204"/>
    </row>
    <row r="121" spans="1:16" ht="15.75" x14ac:dyDescent="0.25">
      <c r="A121" s="194"/>
      <c r="B121" s="201"/>
      <c r="C121" s="201"/>
      <c r="D121" s="201"/>
      <c r="E121" s="195"/>
      <c r="F121" s="202"/>
      <c r="G121" s="203"/>
      <c r="H121" s="204"/>
      <c r="I121" s="201"/>
      <c r="J121" s="205"/>
      <c r="K121" s="197"/>
      <c r="L121" s="206"/>
      <c r="M121" s="205"/>
      <c r="N121" s="201"/>
      <c r="O121" s="197"/>
      <c r="P121" s="204"/>
    </row>
    <row r="122" spans="1:16" ht="15.75" x14ac:dyDescent="0.25">
      <c r="A122" s="194"/>
      <c r="B122" s="201"/>
      <c r="C122" s="201"/>
      <c r="D122" s="201"/>
      <c r="E122" s="195"/>
      <c r="F122" s="202"/>
      <c r="G122" s="203"/>
      <c r="H122" s="204"/>
      <c r="I122" s="201"/>
      <c r="J122" s="205"/>
      <c r="K122" s="197"/>
      <c r="L122" s="206"/>
      <c r="M122" s="205"/>
      <c r="N122" s="201"/>
      <c r="O122" s="197"/>
      <c r="P122" s="204"/>
    </row>
    <row r="123" spans="1:16" ht="15.75" x14ac:dyDescent="0.25">
      <c r="A123" s="194"/>
      <c r="B123" s="201"/>
      <c r="C123" s="201"/>
      <c r="D123" s="201"/>
      <c r="E123" s="195"/>
      <c r="F123" s="202"/>
      <c r="G123" s="203"/>
      <c r="H123" s="204"/>
      <c r="I123" s="201"/>
      <c r="J123" s="205"/>
      <c r="K123" s="197"/>
      <c r="L123" s="206"/>
      <c r="M123" s="205"/>
      <c r="N123" s="201"/>
      <c r="O123" s="197"/>
      <c r="P123" s="204"/>
    </row>
    <row r="124" spans="1:16" ht="15.75" x14ac:dyDescent="0.25">
      <c r="A124" s="194"/>
      <c r="B124" s="201"/>
      <c r="C124" s="201"/>
      <c r="D124" s="201"/>
      <c r="E124" s="195"/>
      <c r="F124" s="202"/>
      <c r="G124" s="203"/>
      <c r="H124" s="204"/>
      <c r="I124" s="201"/>
      <c r="J124" s="205"/>
      <c r="K124" s="197"/>
      <c r="L124" s="206"/>
      <c r="M124" s="205"/>
      <c r="N124" s="201"/>
      <c r="O124" s="197"/>
      <c r="P124" s="204"/>
    </row>
    <row r="125" spans="1:16" ht="15.75" x14ac:dyDescent="0.25">
      <c r="A125" s="194"/>
      <c r="B125" s="201"/>
      <c r="C125" s="201"/>
      <c r="D125" s="201"/>
      <c r="E125" s="195"/>
      <c r="F125" s="202"/>
      <c r="G125" s="203"/>
      <c r="H125" s="204"/>
      <c r="I125" s="201"/>
      <c r="J125" s="205"/>
      <c r="K125" s="197"/>
      <c r="L125" s="206"/>
      <c r="M125" s="205"/>
      <c r="N125" s="201"/>
      <c r="O125" s="197"/>
      <c r="P125" s="204"/>
    </row>
    <row r="126" spans="1:16" ht="15.75" x14ac:dyDescent="0.25">
      <c r="A126" s="194"/>
      <c r="B126" s="201"/>
      <c r="C126" s="201"/>
      <c r="D126" s="201"/>
      <c r="E126" s="195"/>
      <c r="F126" s="202"/>
      <c r="G126" s="203"/>
      <c r="H126" s="204"/>
      <c r="I126" s="201"/>
      <c r="J126" s="205"/>
      <c r="K126" s="197"/>
      <c r="L126" s="206"/>
      <c r="M126" s="205"/>
      <c r="N126" s="201"/>
      <c r="O126" s="197"/>
      <c r="P126" s="204"/>
    </row>
    <row r="127" spans="1:16" ht="15.75" x14ac:dyDescent="0.25">
      <c r="A127" s="194"/>
      <c r="B127" s="201"/>
      <c r="C127" s="201"/>
      <c r="D127" s="201"/>
      <c r="E127" s="195"/>
      <c r="F127" s="202"/>
      <c r="G127" s="203"/>
      <c r="H127" s="204"/>
      <c r="I127" s="201"/>
      <c r="J127" s="205"/>
      <c r="K127" s="197"/>
      <c r="L127" s="206"/>
      <c r="M127" s="205"/>
      <c r="N127" s="201"/>
      <c r="O127" s="197"/>
      <c r="P127" s="204"/>
    </row>
    <row r="128" spans="1:16" ht="15.75" x14ac:dyDescent="0.25">
      <c r="A128" s="194"/>
      <c r="B128" s="201"/>
      <c r="C128" s="201"/>
      <c r="D128" s="201"/>
      <c r="E128" s="195"/>
      <c r="F128" s="202"/>
      <c r="G128" s="203"/>
      <c r="H128" s="204"/>
      <c r="I128" s="201"/>
      <c r="J128" s="205"/>
      <c r="K128" s="197"/>
      <c r="L128" s="206"/>
      <c r="M128" s="205"/>
      <c r="N128" s="201"/>
      <c r="O128" s="197"/>
      <c r="P128" s="204"/>
    </row>
    <row r="129" spans="1:16" ht="15.75" x14ac:dyDescent="0.25">
      <c r="A129" s="194"/>
      <c r="B129" s="201"/>
      <c r="C129" s="201"/>
      <c r="D129" s="201"/>
      <c r="E129" s="195"/>
      <c r="F129" s="202"/>
      <c r="G129" s="203"/>
      <c r="H129" s="204"/>
      <c r="I129" s="201"/>
      <c r="J129" s="205"/>
      <c r="K129" s="197"/>
      <c r="L129" s="206"/>
      <c r="M129" s="205"/>
      <c r="N129" s="201"/>
      <c r="O129" s="197"/>
      <c r="P129" s="204"/>
    </row>
    <row r="130" spans="1:16" ht="15.75" x14ac:dyDescent="0.25">
      <c r="A130" s="194"/>
      <c r="B130" s="201"/>
      <c r="C130" s="201"/>
      <c r="D130" s="201"/>
      <c r="E130" s="195"/>
      <c r="F130" s="202"/>
      <c r="G130" s="203"/>
      <c r="H130" s="204"/>
      <c r="I130" s="201"/>
      <c r="J130" s="205"/>
      <c r="K130" s="197"/>
      <c r="L130" s="206"/>
      <c r="M130" s="205"/>
      <c r="N130" s="201"/>
      <c r="O130" s="197"/>
      <c r="P130" s="204"/>
    </row>
    <row r="131" spans="1:16" ht="15.75" x14ac:dyDescent="0.25">
      <c r="A131" s="194"/>
      <c r="B131" s="201"/>
      <c r="C131" s="201"/>
      <c r="D131" s="201"/>
      <c r="E131" s="195"/>
      <c r="F131" s="202"/>
      <c r="G131" s="203"/>
      <c r="H131" s="204"/>
      <c r="I131" s="201"/>
      <c r="J131" s="205"/>
      <c r="K131" s="197"/>
      <c r="L131" s="206"/>
      <c r="M131" s="205"/>
      <c r="N131" s="201"/>
      <c r="O131" s="197"/>
      <c r="P131" s="204"/>
    </row>
    <row r="132" spans="1:16" ht="15.75" x14ac:dyDescent="0.25">
      <c r="A132" s="194"/>
      <c r="B132" s="201"/>
      <c r="C132" s="201"/>
      <c r="D132" s="201"/>
      <c r="E132" s="195"/>
      <c r="F132" s="202"/>
      <c r="G132" s="203"/>
      <c r="H132" s="204"/>
      <c r="I132" s="201"/>
      <c r="J132" s="205"/>
      <c r="K132" s="197"/>
      <c r="L132" s="206"/>
      <c r="M132" s="205"/>
      <c r="N132" s="201"/>
      <c r="O132" s="197"/>
      <c r="P132" s="204"/>
    </row>
    <row r="133" spans="1:16" ht="15.75" x14ac:dyDescent="0.25">
      <c r="A133" s="194"/>
      <c r="B133" s="201"/>
      <c r="C133" s="201"/>
      <c r="D133" s="201"/>
      <c r="E133" s="195"/>
      <c r="F133" s="202"/>
      <c r="G133" s="203"/>
      <c r="H133" s="204"/>
      <c r="I133" s="201"/>
      <c r="J133" s="205"/>
      <c r="K133" s="197"/>
      <c r="L133" s="206"/>
      <c r="M133" s="205"/>
      <c r="N133" s="201"/>
      <c r="O133" s="197"/>
      <c r="P133" s="204"/>
    </row>
    <row r="134" spans="1:16" ht="15.75" x14ac:dyDescent="0.25">
      <c r="A134" s="194"/>
      <c r="B134" s="201"/>
      <c r="C134" s="201"/>
      <c r="D134" s="201"/>
      <c r="E134" s="195"/>
      <c r="F134" s="202"/>
      <c r="G134" s="203"/>
      <c r="H134" s="204"/>
      <c r="I134" s="201"/>
      <c r="J134" s="205"/>
      <c r="K134" s="197"/>
      <c r="L134" s="206"/>
      <c r="M134" s="205"/>
      <c r="N134" s="201"/>
      <c r="O134" s="197"/>
      <c r="P134" s="204"/>
    </row>
    <row r="135" spans="1:16" ht="15.75" x14ac:dyDescent="0.25">
      <c r="A135" s="194"/>
      <c r="B135" s="201"/>
      <c r="C135" s="201"/>
      <c r="D135" s="201"/>
      <c r="E135" s="195"/>
      <c r="F135" s="202"/>
      <c r="G135" s="203"/>
      <c r="H135" s="204"/>
      <c r="I135" s="201"/>
      <c r="J135" s="205"/>
      <c r="K135" s="197"/>
      <c r="L135" s="206"/>
      <c r="M135" s="205"/>
      <c r="N135" s="201"/>
      <c r="O135" s="197"/>
      <c r="P135" s="204"/>
    </row>
    <row r="136" spans="1:16" ht="15.75" x14ac:dyDescent="0.25">
      <c r="A136" s="194"/>
      <c r="B136" s="201"/>
      <c r="C136" s="201"/>
      <c r="D136" s="201"/>
      <c r="E136" s="195"/>
      <c r="F136" s="202"/>
      <c r="G136" s="203"/>
      <c r="H136" s="204"/>
      <c r="I136" s="201"/>
      <c r="J136" s="205"/>
      <c r="K136" s="197"/>
      <c r="L136" s="206"/>
      <c r="M136" s="205"/>
      <c r="N136" s="201"/>
      <c r="O136" s="197"/>
      <c r="P136" s="204"/>
    </row>
    <row r="137" spans="1:16" ht="15.75" x14ac:dyDescent="0.25">
      <c r="A137" s="194"/>
      <c r="B137" s="201"/>
      <c r="C137" s="201"/>
      <c r="D137" s="201"/>
      <c r="E137" s="195"/>
      <c r="F137" s="202"/>
      <c r="G137" s="203"/>
      <c r="H137" s="204"/>
      <c r="I137" s="201"/>
      <c r="J137" s="205"/>
      <c r="K137" s="197"/>
      <c r="L137" s="206"/>
      <c r="M137" s="205"/>
      <c r="N137" s="201"/>
      <c r="O137" s="197"/>
      <c r="P137" s="204"/>
    </row>
    <row r="138" spans="1:16" ht="15.75" x14ac:dyDescent="0.25">
      <c r="A138" s="194"/>
      <c r="B138" s="201"/>
      <c r="C138" s="201"/>
      <c r="D138" s="201"/>
      <c r="E138" s="195"/>
      <c r="F138" s="202"/>
      <c r="G138" s="203"/>
      <c r="H138" s="204"/>
      <c r="I138" s="201"/>
      <c r="J138" s="205"/>
      <c r="K138" s="197"/>
      <c r="L138" s="206"/>
      <c r="M138" s="205"/>
      <c r="N138" s="201"/>
      <c r="O138" s="197"/>
      <c r="P138" s="204"/>
    </row>
    <row r="139" spans="1:16" ht="15.75" x14ac:dyDescent="0.25">
      <c r="A139" s="194"/>
      <c r="B139" s="201"/>
      <c r="C139" s="201"/>
      <c r="D139" s="201"/>
      <c r="E139" s="195"/>
      <c r="F139" s="202"/>
      <c r="G139" s="203"/>
      <c r="H139" s="204"/>
      <c r="I139" s="201"/>
      <c r="J139" s="205"/>
      <c r="K139" s="197"/>
      <c r="L139" s="206"/>
      <c r="M139" s="205"/>
      <c r="N139" s="201"/>
      <c r="O139" s="197"/>
      <c r="P139" s="204"/>
    </row>
    <row r="140" spans="1:16" ht="15.75" x14ac:dyDescent="0.25">
      <c r="A140" s="194"/>
      <c r="B140" s="201"/>
      <c r="C140" s="201"/>
      <c r="D140" s="201"/>
      <c r="E140" s="195"/>
      <c r="F140" s="202"/>
      <c r="G140" s="203"/>
      <c r="H140" s="204"/>
      <c r="I140" s="201"/>
      <c r="J140" s="205"/>
      <c r="K140" s="197"/>
      <c r="L140" s="206"/>
      <c r="M140" s="205"/>
      <c r="N140" s="201"/>
      <c r="O140" s="197"/>
      <c r="P140" s="204"/>
    </row>
    <row r="141" spans="1:16" ht="15.75" x14ac:dyDescent="0.25">
      <c r="A141" s="194"/>
      <c r="B141" s="201"/>
      <c r="C141" s="201"/>
      <c r="D141" s="201"/>
      <c r="E141" s="195"/>
      <c r="F141" s="202"/>
      <c r="G141" s="203"/>
      <c r="H141" s="204"/>
      <c r="I141" s="201"/>
      <c r="J141" s="205"/>
      <c r="K141" s="197"/>
      <c r="L141" s="206"/>
      <c r="M141" s="205"/>
      <c r="N141" s="201"/>
      <c r="O141" s="197"/>
      <c r="P141" s="204"/>
    </row>
    <row r="142" spans="1:16" ht="15.75" x14ac:dyDescent="0.25">
      <c r="A142" s="194"/>
      <c r="B142" s="201"/>
      <c r="C142" s="201"/>
      <c r="D142" s="201"/>
      <c r="E142" s="195"/>
      <c r="F142" s="202"/>
      <c r="G142" s="203"/>
      <c r="H142" s="204"/>
      <c r="I142" s="201"/>
      <c r="J142" s="205"/>
      <c r="K142" s="197"/>
      <c r="L142" s="206"/>
      <c r="M142" s="205"/>
      <c r="N142" s="201"/>
      <c r="O142" s="197"/>
      <c r="P142" s="204"/>
    </row>
    <row r="143" spans="1:16" ht="15.75" x14ac:dyDescent="0.25">
      <c r="A143" s="194"/>
      <c r="B143" s="201"/>
      <c r="C143" s="201"/>
      <c r="D143" s="201"/>
      <c r="E143" s="195"/>
      <c r="F143" s="202"/>
      <c r="G143" s="203"/>
      <c r="H143" s="204"/>
      <c r="I143" s="201"/>
      <c r="J143" s="205"/>
      <c r="K143" s="197"/>
      <c r="L143" s="206"/>
      <c r="M143" s="205"/>
      <c r="N143" s="201"/>
      <c r="O143" s="197"/>
      <c r="P143" s="204"/>
    </row>
    <row r="144" spans="1:16" ht="15.75" x14ac:dyDescent="0.25">
      <c r="A144" s="194"/>
      <c r="B144" s="201"/>
      <c r="C144" s="201"/>
      <c r="D144" s="201"/>
      <c r="E144" s="195"/>
      <c r="F144" s="202"/>
      <c r="G144" s="203"/>
      <c r="H144" s="204"/>
      <c r="I144" s="201"/>
      <c r="J144" s="205"/>
      <c r="K144" s="197"/>
      <c r="L144" s="206"/>
      <c r="M144" s="205"/>
      <c r="N144" s="201"/>
      <c r="O144" s="197"/>
      <c r="P144" s="204"/>
    </row>
    <row r="145" spans="1:16" ht="15.75" x14ac:dyDescent="0.25">
      <c r="A145" s="194"/>
      <c r="B145" s="201"/>
      <c r="C145" s="201"/>
      <c r="D145" s="201"/>
      <c r="E145" s="195"/>
      <c r="F145" s="202"/>
      <c r="G145" s="203"/>
      <c r="H145" s="204"/>
      <c r="I145" s="201"/>
      <c r="J145" s="205"/>
      <c r="K145" s="197"/>
      <c r="L145" s="206"/>
      <c r="M145" s="205"/>
      <c r="N145" s="201"/>
      <c r="O145" s="197"/>
      <c r="P145" s="204"/>
    </row>
    <row r="146" spans="1:16" ht="15.75" x14ac:dyDescent="0.25">
      <c r="A146" s="194"/>
      <c r="B146" s="201"/>
      <c r="C146" s="201"/>
      <c r="D146" s="201"/>
      <c r="E146" s="195"/>
      <c r="F146" s="202"/>
      <c r="G146" s="203"/>
      <c r="H146" s="204"/>
      <c r="I146" s="201"/>
      <c r="J146" s="205"/>
      <c r="K146" s="197"/>
      <c r="L146" s="206"/>
      <c r="M146" s="205"/>
      <c r="N146" s="201"/>
      <c r="O146" s="197"/>
      <c r="P146" s="204"/>
    </row>
    <row r="147" spans="1:16" ht="15.75" x14ac:dyDescent="0.25">
      <c r="A147" s="194"/>
      <c r="B147" s="201"/>
      <c r="C147" s="201"/>
      <c r="D147" s="201"/>
      <c r="E147" s="195"/>
      <c r="F147" s="202"/>
      <c r="G147" s="203"/>
      <c r="H147" s="204"/>
      <c r="I147" s="201"/>
      <c r="J147" s="205"/>
      <c r="K147" s="197"/>
      <c r="L147" s="206"/>
      <c r="M147" s="205"/>
      <c r="N147" s="201"/>
      <c r="O147" s="197"/>
      <c r="P147" s="204"/>
    </row>
    <row r="148" spans="1:16" ht="15.75" x14ac:dyDescent="0.25">
      <c r="A148" s="194"/>
      <c r="B148" s="201"/>
      <c r="C148" s="201"/>
      <c r="D148" s="201"/>
      <c r="E148" s="195"/>
      <c r="F148" s="202"/>
      <c r="G148" s="203"/>
      <c r="H148" s="204"/>
      <c r="I148" s="201"/>
      <c r="J148" s="205"/>
      <c r="K148" s="197"/>
      <c r="L148" s="206"/>
      <c r="M148" s="205"/>
      <c r="N148" s="201"/>
      <c r="O148" s="197"/>
      <c r="P148" s="204"/>
    </row>
    <row r="149" spans="1:16" ht="15.75" x14ac:dyDescent="0.25">
      <c r="A149" s="194"/>
      <c r="B149" s="201"/>
      <c r="C149" s="201"/>
      <c r="D149" s="201"/>
      <c r="E149" s="195"/>
      <c r="F149" s="202"/>
      <c r="G149" s="203"/>
      <c r="H149" s="204"/>
      <c r="I149" s="201"/>
      <c r="J149" s="205"/>
      <c r="K149" s="197"/>
      <c r="L149" s="206"/>
      <c r="M149" s="205"/>
      <c r="N149" s="201"/>
      <c r="O149" s="197"/>
      <c r="P149" s="204"/>
    </row>
    <row r="150" spans="1:16" ht="15.75" x14ac:dyDescent="0.25">
      <c r="A150" s="194"/>
      <c r="B150" s="201"/>
      <c r="C150" s="201"/>
      <c r="D150" s="201"/>
      <c r="E150" s="195"/>
      <c r="F150" s="202"/>
      <c r="G150" s="203"/>
      <c r="H150" s="204"/>
      <c r="I150" s="201"/>
      <c r="J150" s="205"/>
      <c r="K150" s="197"/>
      <c r="L150" s="206"/>
      <c r="M150" s="205"/>
      <c r="N150" s="201"/>
      <c r="O150" s="197"/>
      <c r="P150" s="204"/>
    </row>
    <row r="151" spans="1:16" ht="15.75" x14ac:dyDescent="0.25">
      <c r="A151" s="194"/>
      <c r="B151" s="201"/>
      <c r="C151" s="201"/>
      <c r="D151" s="201"/>
      <c r="E151" s="195"/>
      <c r="F151" s="202"/>
      <c r="G151" s="203"/>
      <c r="H151" s="204"/>
      <c r="I151" s="201"/>
      <c r="J151" s="205"/>
      <c r="K151" s="197"/>
      <c r="L151" s="206"/>
      <c r="M151" s="205"/>
      <c r="N151" s="201"/>
      <c r="O151" s="197"/>
      <c r="P151" s="204"/>
    </row>
    <row r="152" spans="1:16" ht="15.75" x14ac:dyDescent="0.25">
      <c r="A152" s="194"/>
      <c r="B152" s="201"/>
      <c r="C152" s="201"/>
      <c r="D152" s="201"/>
      <c r="E152" s="195"/>
      <c r="F152" s="202"/>
      <c r="G152" s="203"/>
      <c r="H152" s="204"/>
      <c r="I152" s="201"/>
      <c r="J152" s="205"/>
      <c r="K152" s="197"/>
      <c r="L152" s="206"/>
      <c r="M152" s="205"/>
      <c r="N152" s="201"/>
      <c r="O152" s="197"/>
      <c r="P152" s="204"/>
    </row>
    <row r="153" spans="1:16" ht="15.75" x14ac:dyDescent="0.25">
      <c r="A153" s="194"/>
      <c r="B153" s="201"/>
      <c r="C153" s="201"/>
      <c r="D153" s="201"/>
      <c r="E153" s="195"/>
      <c r="F153" s="202"/>
      <c r="G153" s="203"/>
      <c r="H153" s="204"/>
      <c r="I153" s="201"/>
      <c r="J153" s="205"/>
      <c r="K153" s="197"/>
      <c r="L153" s="206"/>
      <c r="M153" s="205"/>
      <c r="N153" s="201"/>
      <c r="O153" s="197"/>
      <c r="P153" s="204"/>
    </row>
    <row r="154" spans="1:16" ht="15.75" x14ac:dyDescent="0.25">
      <c r="A154" s="194"/>
      <c r="B154" s="201"/>
      <c r="C154" s="201"/>
      <c r="D154" s="201"/>
      <c r="E154" s="195"/>
      <c r="F154" s="202"/>
      <c r="G154" s="203"/>
      <c r="H154" s="204"/>
      <c r="I154" s="201"/>
      <c r="J154" s="205"/>
      <c r="K154" s="197"/>
      <c r="L154" s="206"/>
      <c r="M154" s="205"/>
      <c r="N154" s="201"/>
      <c r="O154" s="197"/>
      <c r="P154" s="204"/>
    </row>
    <row r="155" spans="1:16" ht="15.75" x14ac:dyDescent="0.25">
      <c r="A155" s="194"/>
      <c r="B155" s="201"/>
      <c r="C155" s="201"/>
      <c r="D155" s="201"/>
      <c r="E155" s="195"/>
      <c r="F155" s="202"/>
      <c r="G155" s="203"/>
      <c r="H155" s="204"/>
      <c r="I155" s="201"/>
      <c r="J155" s="205"/>
      <c r="K155" s="197"/>
      <c r="L155" s="206"/>
      <c r="M155" s="205"/>
      <c r="N155" s="201"/>
      <c r="O155" s="197"/>
      <c r="P155" s="204"/>
    </row>
    <row r="156" spans="1:16" ht="15.75" x14ac:dyDescent="0.25">
      <c r="A156" s="194"/>
      <c r="B156" s="201"/>
      <c r="C156" s="201"/>
      <c r="D156" s="201"/>
      <c r="E156" s="195"/>
      <c r="F156" s="202"/>
      <c r="G156" s="203"/>
      <c r="H156" s="204"/>
      <c r="I156" s="201"/>
      <c r="J156" s="205"/>
      <c r="K156" s="197"/>
      <c r="L156" s="206"/>
      <c r="M156" s="205"/>
      <c r="N156" s="201"/>
      <c r="O156" s="197"/>
      <c r="P156" s="204"/>
    </row>
    <row r="157" spans="1:16" ht="15.75" x14ac:dyDescent="0.25">
      <c r="A157" s="194"/>
      <c r="B157" s="201"/>
      <c r="C157" s="201"/>
      <c r="D157" s="201"/>
      <c r="E157" s="195"/>
      <c r="F157" s="202"/>
      <c r="G157" s="203"/>
      <c r="H157" s="204"/>
      <c r="I157" s="201"/>
      <c r="J157" s="205"/>
      <c r="K157" s="197"/>
      <c r="L157" s="206"/>
      <c r="M157" s="205"/>
      <c r="N157" s="201"/>
      <c r="O157" s="197"/>
      <c r="P157" s="204"/>
    </row>
    <row r="158" spans="1:16" ht="15.75" x14ac:dyDescent="0.25">
      <c r="A158" s="194"/>
      <c r="B158" s="201"/>
      <c r="C158" s="201"/>
      <c r="D158" s="201"/>
      <c r="E158" s="195"/>
      <c r="F158" s="202"/>
      <c r="G158" s="203"/>
      <c r="H158" s="204"/>
      <c r="I158" s="201"/>
      <c r="J158" s="205"/>
      <c r="K158" s="197"/>
      <c r="L158" s="206"/>
      <c r="M158" s="205"/>
      <c r="N158" s="201"/>
      <c r="O158" s="197"/>
      <c r="P158" s="204"/>
    </row>
    <row r="159" spans="1:16" ht="15.75" x14ac:dyDescent="0.25">
      <c r="A159" s="194"/>
      <c r="B159" s="201"/>
      <c r="C159" s="201"/>
      <c r="D159" s="201"/>
      <c r="E159" s="195"/>
      <c r="F159" s="202"/>
      <c r="G159" s="203"/>
      <c r="H159" s="204"/>
      <c r="I159" s="201"/>
      <c r="J159" s="205"/>
      <c r="K159" s="197"/>
      <c r="L159" s="206"/>
      <c r="M159" s="205"/>
      <c r="N159" s="201"/>
      <c r="O159" s="197"/>
      <c r="P159" s="204"/>
    </row>
    <row r="160" spans="1:16" ht="15.75" x14ac:dyDescent="0.25">
      <c r="A160" s="194"/>
      <c r="B160" s="201"/>
      <c r="C160" s="201"/>
      <c r="D160" s="201"/>
      <c r="E160" s="195"/>
      <c r="F160" s="202"/>
      <c r="G160" s="203"/>
      <c r="H160" s="204"/>
      <c r="I160" s="201"/>
      <c r="J160" s="205"/>
      <c r="K160" s="197"/>
      <c r="L160" s="206"/>
      <c r="M160" s="205"/>
      <c r="N160" s="201"/>
      <c r="O160" s="197"/>
      <c r="P160" s="204"/>
    </row>
    <row r="161" spans="1:16" ht="15.75" x14ac:dyDescent="0.25">
      <c r="A161" s="194"/>
      <c r="B161" s="201"/>
      <c r="C161" s="201"/>
      <c r="D161" s="201"/>
      <c r="E161" s="195"/>
      <c r="F161" s="202"/>
      <c r="G161" s="203"/>
      <c r="H161" s="204"/>
      <c r="I161" s="201"/>
      <c r="J161" s="205"/>
      <c r="K161" s="197"/>
      <c r="L161" s="206"/>
      <c r="M161" s="205"/>
      <c r="N161" s="201"/>
      <c r="O161" s="197"/>
      <c r="P161" s="204"/>
    </row>
    <row r="162" spans="1:16" ht="15.75" x14ac:dyDescent="0.25">
      <c r="A162" s="194"/>
      <c r="B162" s="201"/>
      <c r="C162" s="201"/>
      <c r="D162" s="201"/>
      <c r="E162" s="195"/>
      <c r="F162" s="202"/>
      <c r="G162" s="203"/>
      <c r="H162" s="204"/>
      <c r="I162" s="201"/>
      <c r="J162" s="205"/>
      <c r="K162" s="197"/>
      <c r="L162" s="206"/>
      <c r="M162" s="205"/>
      <c r="N162" s="201"/>
      <c r="O162" s="197"/>
      <c r="P162" s="204"/>
    </row>
    <row r="163" spans="1:16" ht="15.75" x14ac:dyDescent="0.25">
      <c r="A163" s="194"/>
      <c r="B163" s="201"/>
      <c r="C163" s="201"/>
      <c r="D163" s="201"/>
      <c r="E163" s="195"/>
      <c r="F163" s="202"/>
      <c r="G163" s="203"/>
      <c r="H163" s="204"/>
      <c r="I163" s="201"/>
      <c r="J163" s="205"/>
      <c r="K163" s="197"/>
      <c r="L163" s="206"/>
      <c r="M163" s="205"/>
      <c r="N163" s="201"/>
      <c r="O163" s="197"/>
      <c r="P163" s="204"/>
    </row>
    <row r="164" spans="1:16" ht="15.75" x14ac:dyDescent="0.25">
      <c r="A164" s="194"/>
      <c r="B164" s="201"/>
      <c r="C164" s="201"/>
      <c r="D164" s="201"/>
      <c r="E164" s="195"/>
      <c r="F164" s="202"/>
      <c r="G164" s="203"/>
      <c r="H164" s="204"/>
      <c r="I164" s="201"/>
      <c r="J164" s="205"/>
      <c r="K164" s="197"/>
      <c r="L164" s="206"/>
      <c r="M164" s="205"/>
      <c r="N164" s="201"/>
      <c r="O164" s="197"/>
      <c r="P164" s="204"/>
    </row>
    <row r="165" spans="1:16" ht="15.75" x14ac:dyDescent="0.25">
      <c r="A165" s="194"/>
      <c r="B165" s="201"/>
      <c r="C165" s="201"/>
      <c r="D165" s="201"/>
      <c r="E165" s="195"/>
      <c r="F165" s="202"/>
      <c r="G165" s="203"/>
      <c r="H165" s="204"/>
      <c r="I165" s="201"/>
      <c r="J165" s="205"/>
      <c r="K165" s="197"/>
      <c r="L165" s="206"/>
      <c r="M165" s="205"/>
      <c r="N165" s="201"/>
      <c r="O165" s="197"/>
      <c r="P165" s="204"/>
    </row>
    <row r="166" spans="1:16" ht="15.75" x14ac:dyDescent="0.25">
      <c r="A166" s="194"/>
      <c r="B166" s="201"/>
      <c r="C166" s="201"/>
      <c r="D166" s="201"/>
      <c r="E166" s="195"/>
      <c r="F166" s="202"/>
      <c r="G166" s="203"/>
      <c r="H166" s="204"/>
      <c r="I166" s="201"/>
      <c r="J166" s="205"/>
      <c r="K166" s="197"/>
      <c r="L166" s="206"/>
      <c r="M166" s="205"/>
      <c r="N166" s="201"/>
      <c r="O166" s="197"/>
      <c r="P166" s="204"/>
    </row>
    <row r="167" spans="1:16" ht="15.75" x14ac:dyDescent="0.25">
      <c r="A167" s="194"/>
      <c r="B167" s="201"/>
      <c r="C167" s="201"/>
      <c r="D167" s="201"/>
      <c r="E167" s="195"/>
      <c r="F167" s="202"/>
      <c r="G167" s="203"/>
      <c r="H167" s="204"/>
      <c r="I167" s="201"/>
      <c r="J167" s="205"/>
      <c r="K167" s="197"/>
      <c r="L167" s="206"/>
      <c r="M167" s="205"/>
      <c r="N167" s="201"/>
      <c r="O167" s="197"/>
      <c r="P167" s="204"/>
    </row>
    <row r="168" spans="1:16" ht="15.75" x14ac:dyDescent="0.25">
      <c r="A168" s="194"/>
      <c r="B168" s="201"/>
      <c r="C168" s="201"/>
      <c r="D168" s="201"/>
      <c r="E168" s="195"/>
      <c r="F168" s="202"/>
      <c r="G168" s="203"/>
      <c r="H168" s="204"/>
      <c r="I168" s="201"/>
      <c r="J168" s="205"/>
      <c r="K168" s="197"/>
      <c r="L168" s="206"/>
      <c r="M168" s="205"/>
      <c r="N168" s="201"/>
      <c r="O168" s="197"/>
      <c r="P168" s="204"/>
    </row>
    <row r="169" spans="1:16" ht="15.75" x14ac:dyDescent="0.25">
      <c r="A169" s="194"/>
      <c r="B169" s="201"/>
      <c r="C169" s="201"/>
      <c r="D169" s="201"/>
      <c r="E169" s="195"/>
      <c r="F169" s="202"/>
      <c r="G169" s="203"/>
      <c r="H169" s="204"/>
      <c r="I169" s="201"/>
      <c r="J169" s="205"/>
      <c r="K169" s="197"/>
      <c r="L169" s="206"/>
      <c r="M169" s="205"/>
      <c r="N169" s="201"/>
      <c r="O169" s="197"/>
      <c r="P169" s="204"/>
    </row>
    <row r="170" spans="1:16" ht="15.75" x14ac:dyDescent="0.25">
      <c r="A170" s="194"/>
      <c r="B170" s="201"/>
      <c r="C170" s="201"/>
      <c r="D170" s="201"/>
      <c r="E170" s="195"/>
      <c r="F170" s="202"/>
      <c r="G170" s="203"/>
      <c r="H170" s="204"/>
      <c r="I170" s="201"/>
      <c r="J170" s="205"/>
      <c r="K170" s="197"/>
      <c r="L170" s="206"/>
      <c r="M170" s="205"/>
      <c r="N170" s="201"/>
      <c r="O170" s="197"/>
      <c r="P170" s="204"/>
    </row>
    <row r="171" spans="1:16" ht="15.75" x14ac:dyDescent="0.25">
      <c r="A171" s="194"/>
      <c r="B171" s="201"/>
      <c r="C171" s="201"/>
      <c r="D171" s="201"/>
      <c r="E171" s="195"/>
      <c r="F171" s="202"/>
      <c r="G171" s="203"/>
      <c r="H171" s="204"/>
      <c r="I171" s="201"/>
      <c r="J171" s="205"/>
      <c r="K171" s="197"/>
      <c r="L171" s="206"/>
      <c r="M171" s="205"/>
      <c r="N171" s="201"/>
      <c r="O171" s="197"/>
      <c r="P171" s="204"/>
    </row>
    <row r="172" spans="1:16" ht="15.75" x14ac:dyDescent="0.25">
      <c r="A172" s="194"/>
      <c r="B172" s="201"/>
      <c r="C172" s="201"/>
      <c r="D172" s="201"/>
      <c r="E172" s="195"/>
      <c r="F172" s="202"/>
      <c r="G172" s="203"/>
      <c r="H172" s="204"/>
      <c r="I172" s="201"/>
      <c r="J172" s="205"/>
      <c r="K172" s="197"/>
      <c r="L172" s="206"/>
      <c r="M172" s="205"/>
      <c r="N172" s="201"/>
      <c r="O172" s="197"/>
      <c r="P172" s="204"/>
    </row>
    <row r="173" spans="1:16" ht="15.75" x14ac:dyDescent="0.25">
      <c r="A173" s="194"/>
      <c r="B173" s="201"/>
      <c r="C173" s="201"/>
      <c r="D173" s="201"/>
      <c r="E173" s="195"/>
      <c r="F173" s="202"/>
      <c r="G173" s="203"/>
      <c r="H173" s="204"/>
      <c r="I173" s="201"/>
      <c r="J173" s="205"/>
      <c r="K173" s="197"/>
      <c r="L173" s="206"/>
      <c r="M173" s="205"/>
      <c r="N173" s="201"/>
      <c r="O173" s="197"/>
      <c r="P173" s="204"/>
    </row>
    <row r="174" spans="1:16" ht="15.75" x14ac:dyDescent="0.25">
      <c r="A174" s="194"/>
      <c r="B174" s="201"/>
      <c r="C174" s="201"/>
      <c r="D174" s="201"/>
      <c r="E174" s="195"/>
      <c r="F174" s="202"/>
      <c r="G174" s="203"/>
      <c r="H174" s="204"/>
      <c r="I174" s="201"/>
      <c r="J174" s="205"/>
      <c r="K174" s="197"/>
      <c r="L174" s="206"/>
      <c r="M174" s="205"/>
      <c r="N174" s="201"/>
      <c r="O174" s="197"/>
      <c r="P174" s="204"/>
    </row>
    <row r="175" spans="1:16" ht="15.75" x14ac:dyDescent="0.25">
      <c r="A175" s="194"/>
      <c r="B175" s="201"/>
      <c r="C175" s="201"/>
      <c r="D175" s="201"/>
      <c r="E175" s="195"/>
      <c r="F175" s="202"/>
      <c r="G175" s="203"/>
      <c r="H175" s="204"/>
      <c r="I175" s="201"/>
      <c r="J175" s="205"/>
      <c r="K175" s="197"/>
      <c r="L175" s="206"/>
      <c r="M175" s="205"/>
      <c r="N175" s="201"/>
      <c r="O175" s="197"/>
      <c r="P175" s="204"/>
    </row>
    <row r="176" spans="1:16" ht="15.75" x14ac:dyDescent="0.25">
      <c r="A176" s="194"/>
      <c r="B176" s="201"/>
      <c r="C176" s="201"/>
      <c r="D176" s="201"/>
      <c r="E176" s="195"/>
      <c r="F176" s="202"/>
      <c r="G176" s="203"/>
      <c r="H176" s="204"/>
      <c r="I176" s="201"/>
      <c r="J176" s="205"/>
      <c r="K176" s="197"/>
      <c r="L176" s="206"/>
      <c r="M176" s="205"/>
      <c r="N176" s="201"/>
      <c r="O176" s="197"/>
      <c r="P176" s="204"/>
    </row>
    <row r="177" spans="1:16" ht="15.75" x14ac:dyDescent="0.25">
      <c r="A177" s="194"/>
      <c r="B177" s="201"/>
      <c r="C177" s="201"/>
      <c r="D177" s="201"/>
      <c r="E177" s="195"/>
      <c r="F177" s="202"/>
      <c r="G177" s="203"/>
      <c r="H177" s="204"/>
      <c r="I177" s="201"/>
      <c r="J177" s="205"/>
      <c r="K177" s="197"/>
      <c r="L177" s="206"/>
      <c r="M177" s="205"/>
      <c r="N177" s="201"/>
      <c r="O177" s="197"/>
      <c r="P177" s="204"/>
    </row>
    <row r="178" spans="1:16" ht="15.75" x14ac:dyDescent="0.25">
      <c r="A178" s="194"/>
      <c r="B178" s="201"/>
      <c r="C178" s="201"/>
      <c r="D178" s="201"/>
      <c r="E178" s="195"/>
      <c r="F178" s="202"/>
      <c r="G178" s="203"/>
      <c r="H178" s="204"/>
      <c r="I178" s="201"/>
      <c r="J178" s="205"/>
      <c r="K178" s="197"/>
      <c r="L178" s="206"/>
      <c r="M178" s="205"/>
      <c r="N178" s="201"/>
      <c r="O178" s="197"/>
      <c r="P178" s="204"/>
    </row>
    <row r="179" spans="1:16" ht="15.75" x14ac:dyDescent="0.25">
      <c r="A179" s="194"/>
      <c r="B179" s="201"/>
      <c r="C179" s="201"/>
      <c r="D179" s="201"/>
      <c r="E179" s="195"/>
      <c r="F179" s="202"/>
      <c r="G179" s="203"/>
      <c r="H179" s="204"/>
      <c r="I179" s="201"/>
      <c r="J179" s="205"/>
      <c r="K179" s="197"/>
      <c r="L179" s="206"/>
      <c r="M179" s="205"/>
      <c r="N179" s="201"/>
      <c r="O179" s="197"/>
      <c r="P179" s="204"/>
    </row>
    <row r="180" spans="1:16" ht="15.75" x14ac:dyDescent="0.25">
      <c r="A180" s="194"/>
      <c r="B180" s="201"/>
      <c r="C180" s="201"/>
      <c r="D180" s="201"/>
      <c r="E180" s="195"/>
      <c r="F180" s="202"/>
      <c r="G180" s="203"/>
      <c r="H180" s="204"/>
      <c r="I180" s="201"/>
      <c r="J180" s="205"/>
      <c r="K180" s="197"/>
      <c r="L180" s="206"/>
      <c r="M180" s="205"/>
      <c r="N180" s="201"/>
      <c r="O180" s="197"/>
      <c r="P180" s="204"/>
    </row>
    <row r="181" spans="1:16" ht="15.75" x14ac:dyDescent="0.25">
      <c r="A181" s="194"/>
      <c r="B181" s="201"/>
      <c r="C181" s="201"/>
      <c r="D181" s="201"/>
      <c r="E181" s="195"/>
      <c r="F181" s="202"/>
      <c r="G181" s="203"/>
      <c r="H181" s="204"/>
      <c r="I181" s="201"/>
      <c r="J181" s="205"/>
      <c r="K181" s="197"/>
      <c r="L181" s="206"/>
      <c r="M181" s="205"/>
      <c r="N181" s="201"/>
      <c r="O181" s="197"/>
      <c r="P181" s="204"/>
    </row>
    <row r="182" spans="1:16" ht="15.75" x14ac:dyDescent="0.25">
      <c r="A182" s="194"/>
      <c r="B182" s="201"/>
      <c r="C182" s="201"/>
      <c r="D182" s="201"/>
      <c r="E182" s="195"/>
      <c r="F182" s="202"/>
      <c r="G182" s="203"/>
      <c r="H182" s="204"/>
      <c r="I182" s="201"/>
      <c r="J182" s="205"/>
      <c r="K182" s="197"/>
      <c r="L182" s="206"/>
      <c r="M182" s="205"/>
      <c r="N182" s="201"/>
      <c r="O182" s="197"/>
      <c r="P182" s="204"/>
    </row>
    <row r="183" spans="1:16" ht="15.75" x14ac:dyDescent="0.25">
      <c r="A183" s="194"/>
      <c r="B183" s="201"/>
      <c r="C183" s="201"/>
      <c r="D183" s="201"/>
      <c r="E183" s="195"/>
      <c r="F183" s="202"/>
      <c r="G183" s="203"/>
      <c r="H183" s="204"/>
      <c r="I183" s="201"/>
      <c r="J183" s="205"/>
      <c r="K183" s="197"/>
      <c r="L183" s="206"/>
      <c r="M183" s="205"/>
      <c r="N183" s="201"/>
      <c r="O183" s="197"/>
      <c r="P183" s="204"/>
    </row>
    <row r="184" spans="1:16" ht="15.75" x14ac:dyDescent="0.25">
      <c r="A184" s="194"/>
      <c r="B184" s="201"/>
      <c r="C184" s="201"/>
      <c r="D184" s="201"/>
      <c r="E184" s="195"/>
      <c r="F184" s="202"/>
      <c r="G184" s="203"/>
      <c r="H184" s="204"/>
      <c r="I184" s="201"/>
      <c r="J184" s="205"/>
      <c r="K184" s="197"/>
      <c r="L184" s="206"/>
      <c r="M184" s="205"/>
      <c r="N184" s="201"/>
      <c r="O184" s="197"/>
      <c r="P184" s="204"/>
    </row>
    <row r="185" spans="1:16" ht="15.75" x14ac:dyDescent="0.25">
      <c r="A185" s="194"/>
      <c r="B185" s="201"/>
      <c r="C185" s="201"/>
      <c r="D185" s="201"/>
      <c r="E185" s="195"/>
      <c r="F185" s="202"/>
      <c r="G185" s="203"/>
      <c r="H185" s="204"/>
      <c r="I185" s="201"/>
      <c r="J185" s="205"/>
      <c r="K185" s="197"/>
      <c r="L185" s="206"/>
      <c r="M185" s="205"/>
      <c r="N185" s="201"/>
      <c r="O185" s="197"/>
      <c r="P185" s="204"/>
    </row>
    <row r="186" spans="1:16" ht="15.75" x14ac:dyDescent="0.25">
      <c r="A186" s="194"/>
      <c r="B186" s="201"/>
      <c r="C186" s="201"/>
      <c r="D186" s="201"/>
      <c r="E186" s="195"/>
      <c r="F186" s="202"/>
      <c r="G186" s="203"/>
      <c r="H186" s="204"/>
      <c r="I186" s="201"/>
      <c r="J186" s="205"/>
      <c r="K186" s="197"/>
      <c r="L186" s="206"/>
      <c r="M186" s="205"/>
      <c r="N186" s="201"/>
      <c r="O186" s="197"/>
      <c r="P186" s="204"/>
    </row>
    <row r="187" spans="1:16" ht="15.75" x14ac:dyDescent="0.25">
      <c r="A187" s="194"/>
      <c r="B187" s="201"/>
      <c r="C187" s="201"/>
      <c r="D187" s="201"/>
      <c r="E187" s="195"/>
      <c r="F187" s="202"/>
      <c r="G187" s="203"/>
      <c r="H187" s="204"/>
      <c r="I187" s="201"/>
      <c r="J187" s="205"/>
      <c r="K187" s="197"/>
      <c r="L187" s="206"/>
      <c r="M187" s="205"/>
      <c r="N187" s="201"/>
      <c r="O187" s="197"/>
      <c r="P187" s="204"/>
    </row>
    <row r="188" spans="1:16" ht="15.75" x14ac:dyDescent="0.25">
      <c r="A188" s="194"/>
      <c r="B188" s="201"/>
      <c r="C188" s="201"/>
      <c r="D188" s="201"/>
      <c r="E188" s="195"/>
      <c r="F188" s="202"/>
      <c r="G188" s="203"/>
      <c r="H188" s="204"/>
      <c r="I188" s="201"/>
      <c r="J188" s="205"/>
      <c r="K188" s="197"/>
      <c r="L188" s="206"/>
      <c r="M188" s="205"/>
      <c r="N188" s="201"/>
      <c r="O188" s="197"/>
      <c r="P188" s="204"/>
    </row>
    <row r="189" spans="1:16" ht="15.75" x14ac:dyDescent="0.25">
      <c r="A189" s="194"/>
      <c r="B189" s="201"/>
      <c r="C189" s="201"/>
      <c r="D189" s="201"/>
      <c r="E189" s="195"/>
      <c r="F189" s="202"/>
      <c r="G189" s="203"/>
      <c r="H189" s="204"/>
      <c r="I189" s="201"/>
      <c r="J189" s="205"/>
      <c r="K189" s="197"/>
      <c r="L189" s="206"/>
      <c r="M189" s="205"/>
      <c r="N189" s="201"/>
      <c r="O189" s="197"/>
      <c r="P189" s="204"/>
    </row>
    <row r="190" spans="1:16" ht="15.75" x14ac:dyDescent="0.25">
      <c r="A190" s="194"/>
      <c r="B190" s="201"/>
      <c r="C190" s="201"/>
      <c r="D190" s="201"/>
      <c r="E190" s="195"/>
      <c r="F190" s="202"/>
      <c r="G190" s="203"/>
      <c r="H190" s="204"/>
      <c r="I190" s="201"/>
      <c r="J190" s="205"/>
      <c r="K190" s="197"/>
      <c r="L190" s="206"/>
      <c r="M190" s="205"/>
      <c r="N190" s="201"/>
      <c r="O190" s="197"/>
      <c r="P190" s="204"/>
    </row>
    <row r="191" spans="1:16" ht="15.75" x14ac:dyDescent="0.25">
      <c r="A191" s="194"/>
      <c r="B191" s="201"/>
      <c r="C191" s="201"/>
      <c r="D191" s="201"/>
      <c r="E191" s="195"/>
      <c r="F191" s="202"/>
      <c r="G191" s="203"/>
      <c r="H191" s="204"/>
      <c r="I191" s="201"/>
      <c r="J191" s="205"/>
      <c r="K191" s="197"/>
      <c r="L191" s="206"/>
      <c r="M191" s="205"/>
      <c r="N191" s="201"/>
      <c r="O191" s="197"/>
      <c r="P191" s="204"/>
    </row>
    <row r="192" spans="1:16" ht="15.75" x14ac:dyDescent="0.25">
      <c r="A192" s="194"/>
      <c r="B192" s="201"/>
      <c r="C192" s="201"/>
      <c r="D192" s="201"/>
      <c r="E192" s="195"/>
      <c r="F192" s="202"/>
      <c r="G192" s="203"/>
      <c r="H192" s="204"/>
      <c r="I192" s="201"/>
      <c r="J192" s="205"/>
      <c r="K192" s="197"/>
      <c r="L192" s="206"/>
      <c r="M192" s="205"/>
      <c r="N192" s="201"/>
      <c r="O192" s="197"/>
      <c r="P192" s="204"/>
    </row>
    <row r="193" spans="1:16" ht="15.75" x14ac:dyDescent="0.25">
      <c r="A193" s="194"/>
      <c r="B193" s="201"/>
      <c r="C193" s="201"/>
      <c r="D193" s="201"/>
      <c r="E193" s="195"/>
      <c r="F193" s="202"/>
      <c r="G193" s="203"/>
      <c r="H193" s="204"/>
      <c r="I193" s="201"/>
      <c r="J193" s="205"/>
      <c r="K193" s="197"/>
      <c r="L193" s="206"/>
      <c r="M193" s="205"/>
      <c r="N193" s="201"/>
      <c r="O193" s="197"/>
      <c r="P193" s="204"/>
    </row>
    <row r="194" spans="1:16" ht="15.75" x14ac:dyDescent="0.25">
      <c r="A194" s="194"/>
      <c r="B194" s="201"/>
      <c r="C194" s="201"/>
      <c r="D194" s="201"/>
      <c r="E194" s="195"/>
      <c r="F194" s="202"/>
      <c r="G194" s="203"/>
      <c r="H194" s="204"/>
      <c r="I194" s="201"/>
      <c r="J194" s="205"/>
      <c r="K194" s="197"/>
      <c r="L194" s="206"/>
      <c r="M194" s="205"/>
      <c r="N194" s="201"/>
      <c r="O194" s="197"/>
      <c r="P194" s="204"/>
    </row>
    <row r="195" spans="1:16" ht="15.75" x14ac:dyDescent="0.25">
      <c r="A195" s="194"/>
      <c r="B195" s="201"/>
      <c r="C195" s="201"/>
      <c r="D195" s="201"/>
      <c r="E195" s="195"/>
      <c r="F195" s="202"/>
      <c r="G195" s="203"/>
      <c r="H195" s="204"/>
      <c r="I195" s="201"/>
      <c r="J195" s="205"/>
      <c r="K195" s="197"/>
      <c r="L195" s="206"/>
      <c r="M195" s="205"/>
      <c r="N195" s="201"/>
      <c r="O195" s="197"/>
      <c r="P195" s="204"/>
    </row>
    <row r="196" spans="1:16" ht="15.75" x14ac:dyDescent="0.25">
      <c r="A196" s="194"/>
      <c r="B196" s="201"/>
      <c r="C196" s="201"/>
      <c r="D196" s="201"/>
      <c r="E196" s="195"/>
      <c r="F196" s="202"/>
      <c r="G196" s="203"/>
      <c r="H196" s="204"/>
      <c r="I196" s="201"/>
      <c r="J196" s="205"/>
      <c r="K196" s="197"/>
      <c r="L196" s="206"/>
      <c r="M196" s="205"/>
      <c r="N196" s="201"/>
      <c r="O196" s="197"/>
      <c r="P196" s="204"/>
    </row>
    <row r="197" spans="1:16" ht="15.75" x14ac:dyDescent="0.25">
      <c r="A197" s="194"/>
      <c r="B197" s="201"/>
      <c r="C197" s="201"/>
      <c r="D197" s="201"/>
      <c r="E197" s="195"/>
      <c r="F197" s="202"/>
      <c r="G197" s="203"/>
      <c r="H197" s="204"/>
      <c r="I197" s="201"/>
      <c r="J197" s="205"/>
      <c r="K197" s="197"/>
      <c r="L197" s="206"/>
      <c r="M197" s="205"/>
      <c r="N197" s="201"/>
      <c r="O197" s="197"/>
      <c r="P197" s="204"/>
    </row>
    <row r="198" spans="1:16" ht="15.75" x14ac:dyDescent="0.25">
      <c r="A198" s="194"/>
      <c r="B198" s="201"/>
      <c r="C198" s="201"/>
      <c r="D198" s="201"/>
      <c r="E198" s="195"/>
      <c r="F198" s="202"/>
      <c r="G198" s="203"/>
      <c r="H198" s="204"/>
      <c r="I198" s="201"/>
      <c r="J198" s="205"/>
      <c r="K198" s="197"/>
      <c r="L198" s="206"/>
      <c r="M198" s="205"/>
      <c r="N198" s="201"/>
      <c r="O198" s="197"/>
      <c r="P198" s="204"/>
    </row>
    <row r="199" spans="1:16" ht="15.75" x14ac:dyDescent="0.25">
      <c r="A199" s="194"/>
      <c r="B199" s="201"/>
      <c r="C199" s="201"/>
      <c r="D199" s="201"/>
      <c r="E199" s="195"/>
      <c r="F199" s="202"/>
      <c r="G199" s="203"/>
      <c r="H199" s="204"/>
      <c r="I199" s="201"/>
      <c r="J199" s="205"/>
      <c r="K199" s="197"/>
      <c r="L199" s="206"/>
      <c r="M199" s="205"/>
      <c r="N199" s="201"/>
      <c r="O199" s="197"/>
      <c r="P199" s="204"/>
    </row>
    <row r="200" spans="1:16" ht="15.75" x14ac:dyDescent="0.25">
      <c r="A200" s="194"/>
      <c r="B200" s="201"/>
      <c r="C200" s="201"/>
      <c r="D200" s="201"/>
      <c r="E200" s="195"/>
      <c r="F200" s="202"/>
      <c r="G200" s="203"/>
      <c r="H200" s="204"/>
      <c r="I200" s="201"/>
      <c r="J200" s="205"/>
      <c r="K200" s="197"/>
      <c r="L200" s="206"/>
      <c r="M200" s="205"/>
      <c r="N200" s="201"/>
      <c r="O200" s="197"/>
      <c r="P200" s="204"/>
    </row>
    <row r="201" spans="1:16" ht="15.75" x14ac:dyDescent="0.25">
      <c r="A201" s="194"/>
      <c r="B201" s="201"/>
      <c r="C201" s="201"/>
      <c r="D201" s="201"/>
      <c r="E201" s="195"/>
      <c r="F201" s="202"/>
      <c r="G201" s="203"/>
      <c r="H201" s="204"/>
      <c r="I201" s="201"/>
      <c r="J201" s="205"/>
      <c r="K201" s="197"/>
      <c r="L201" s="206"/>
      <c r="M201" s="205"/>
      <c r="N201" s="201"/>
      <c r="O201" s="197"/>
      <c r="P201" s="204"/>
    </row>
    <row r="202" spans="1:16" ht="15.75" x14ac:dyDescent="0.25">
      <c r="A202" s="194"/>
      <c r="B202" s="201"/>
      <c r="C202" s="201"/>
      <c r="D202" s="201"/>
      <c r="E202" s="195"/>
      <c r="F202" s="202"/>
      <c r="G202" s="203"/>
      <c r="H202" s="204"/>
      <c r="I202" s="201"/>
      <c r="J202" s="205"/>
      <c r="K202" s="197"/>
      <c r="L202" s="206"/>
      <c r="M202" s="205"/>
      <c r="N202" s="201"/>
      <c r="O202" s="197"/>
      <c r="P202" s="204"/>
    </row>
    <row r="203" spans="1:16" ht="15.75" x14ac:dyDescent="0.25">
      <c r="A203" s="194"/>
      <c r="B203" s="201"/>
      <c r="C203" s="201"/>
      <c r="D203" s="201"/>
      <c r="E203" s="195"/>
      <c r="F203" s="202"/>
      <c r="G203" s="203"/>
      <c r="H203" s="204"/>
      <c r="I203" s="201"/>
      <c r="J203" s="205"/>
      <c r="K203" s="197"/>
      <c r="L203" s="206"/>
      <c r="M203" s="205"/>
      <c r="N203" s="201"/>
      <c r="O203" s="197"/>
      <c r="P203" s="204"/>
    </row>
    <row r="204" spans="1:16" ht="15.75" x14ac:dyDescent="0.25">
      <c r="A204" s="194"/>
      <c r="B204" s="201"/>
      <c r="C204" s="201"/>
      <c r="D204" s="201"/>
      <c r="E204" s="195"/>
      <c r="F204" s="202"/>
      <c r="G204" s="203"/>
      <c r="H204" s="204"/>
      <c r="I204" s="201"/>
      <c r="J204" s="205"/>
      <c r="K204" s="197"/>
      <c r="L204" s="206"/>
      <c r="M204" s="205"/>
      <c r="N204" s="201"/>
      <c r="O204" s="197"/>
      <c r="P204" s="204"/>
    </row>
    <row r="205" spans="1:16" ht="15.75" x14ac:dyDescent="0.25">
      <c r="A205" s="194"/>
      <c r="B205" s="201"/>
      <c r="C205" s="201"/>
      <c r="D205" s="201"/>
      <c r="E205" s="195"/>
      <c r="F205" s="202"/>
      <c r="G205" s="203"/>
      <c r="H205" s="204"/>
      <c r="I205" s="201"/>
      <c r="J205" s="205"/>
      <c r="K205" s="197"/>
      <c r="L205" s="206"/>
      <c r="M205" s="205"/>
      <c r="N205" s="201"/>
      <c r="O205" s="197"/>
      <c r="P205" s="204"/>
    </row>
    <row r="206" spans="1:16" ht="15.75" x14ac:dyDescent="0.25">
      <c r="A206" s="194"/>
      <c r="B206" s="201"/>
      <c r="C206" s="201"/>
      <c r="D206" s="201"/>
      <c r="E206" s="195"/>
      <c r="F206" s="202"/>
      <c r="G206" s="203"/>
      <c r="H206" s="204"/>
      <c r="I206" s="201"/>
      <c r="J206" s="205"/>
      <c r="K206" s="197"/>
      <c r="L206" s="206"/>
      <c r="M206" s="205"/>
      <c r="N206" s="201"/>
      <c r="O206" s="197"/>
      <c r="P206" s="204"/>
    </row>
    <row r="207" spans="1:16" ht="15.75" x14ac:dyDescent="0.25">
      <c r="A207" s="194"/>
      <c r="B207" s="201"/>
      <c r="C207" s="201"/>
      <c r="D207" s="201"/>
      <c r="E207" s="195"/>
      <c r="F207" s="202"/>
      <c r="G207" s="203"/>
      <c r="H207" s="204"/>
      <c r="I207" s="201"/>
      <c r="J207" s="205"/>
      <c r="K207" s="197"/>
      <c r="L207" s="206"/>
      <c r="M207" s="205"/>
      <c r="N207" s="201"/>
      <c r="O207" s="197"/>
      <c r="P207" s="204"/>
    </row>
    <row r="208" spans="1:16" ht="15.75" x14ac:dyDescent="0.25">
      <c r="A208" s="194"/>
      <c r="B208" s="201"/>
      <c r="C208" s="201"/>
      <c r="D208" s="201"/>
      <c r="E208" s="195"/>
      <c r="F208" s="202"/>
      <c r="G208" s="203"/>
      <c r="H208" s="204"/>
      <c r="I208" s="201"/>
      <c r="J208" s="205"/>
      <c r="K208" s="197"/>
      <c r="L208" s="206"/>
      <c r="M208" s="205"/>
      <c r="N208" s="201"/>
      <c r="O208" s="197"/>
      <c r="P208" s="204"/>
    </row>
    <row r="209" spans="1:16" ht="15.75" x14ac:dyDescent="0.25">
      <c r="A209" s="194"/>
      <c r="B209" s="201"/>
      <c r="C209" s="201"/>
      <c r="D209" s="201"/>
      <c r="E209" s="195"/>
      <c r="F209" s="202"/>
      <c r="G209" s="203"/>
      <c r="H209" s="204"/>
      <c r="I209" s="201"/>
      <c r="J209" s="205"/>
      <c r="K209" s="197"/>
      <c r="L209" s="206"/>
      <c r="M209" s="205"/>
      <c r="N209" s="201"/>
      <c r="O209" s="197"/>
      <c r="P209" s="204"/>
    </row>
    <row r="210" spans="1:16" ht="15.75" x14ac:dyDescent="0.25">
      <c r="A210" s="194"/>
      <c r="B210" s="201"/>
      <c r="C210" s="201"/>
      <c r="D210" s="201"/>
      <c r="E210" s="195"/>
      <c r="F210" s="202"/>
      <c r="G210" s="203"/>
      <c r="H210" s="204"/>
      <c r="I210" s="201"/>
      <c r="J210" s="205"/>
      <c r="K210" s="197"/>
      <c r="L210" s="206"/>
      <c r="M210" s="205"/>
      <c r="N210" s="201"/>
      <c r="O210" s="197"/>
      <c r="P210" s="204"/>
    </row>
    <row r="211" spans="1:16" ht="15.75" x14ac:dyDescent="0.25">
      <c r="A211" s="194"/>
      <c r="B211" s="201"/>
      <c r="C211" s="201"/>
      <c r="D211" s="201"/>
      <c r="E211" s="195"/>
      <c r="F211" s="202"/>
      <c r="G211" s="203"/>
      <c r="H211" s="204"/>
      <c r="I211" s="201"/>
      <c r="J211" s="205"/>
      <c r="K211" s="197"/>
      <c r="L211" s="206"/>
      <c r="M211" s="205"/>
      <c r="N211" s="201"/>
      <c r="O211" s="197"/>
      <c r="P211" s="204"/>
    </row>
    <row r="212" spans="1:16" ht="15.75" x14ac:dyDescent="0.25">
      <c r="A212" s="194"/>
      <c r="B212" s="201"/>
      <c r="C212" s="201"/>
      <c r="D212" s="201"/>
      <c r="E212" s="195"/>
      <c r="F212" s="202"/>
      <c r="G212" s="203"/>
      <c r="H212" s="204"/>
      <c r="I212" s="201"/>
      <c r="J212" s="205"/>
      <c r="K212" s="197"/>
      <c r="L212" s="206"/>
      <c r="M212" s="205"/>
      <c r="N212" s="201"/>
      <c r="O212" s="197"/>
      <c r="P212" s="204"/>
    </row>
    <row r="213" spans="1:16" ht="15.75" x14ac:dyDescent="0.25">
      <c r="A213" s="194"/>
      <c r="B213" s="201"/>
      <c r="C213" s="201"/>
      <c r="D213" s="201"/>
      <c r="E213" s="195"/>
      <c r="F213" s="202"/>
      <c r="G213" s="203"/>
      <c r="H213" s="204"/>
      <c r="I213" s="201"/>
      <c r="J213" s="205"/>
      <c r="K213" s="197"/>
      <c r="L213" s="206"/>
      <c r="M213" s="205"/>
      <c r="N213" s="201"/>
      <c r="O213" s="197"/>
      <c r="P213" s="204"/>
    </row>
    <row r="214" spans="1:16" ht="15.75" x14ac:dyDescent="0.25">
      <c r="A214" s="194"/>
      <c r="B214" s="201"/>
      <c r="C214" s="201"/>
      <c r="D214" s="201"/>
      <c r="E214" s="195"/>
      <c r="F214" s="202"/>
      <c r="G214" s="203"/>
      <c r="H214" s="204"/>
      <c r="I214" s="201"/>
      <c r="J214" s="205"/>
      <c r="K214" s="197"/>
      <c r="L214" s="206"/>
      <c r="M214" s="205"/>
      <c r="N214" s="201"/>
      <c r="O214" s="197"/>
      <c r="P214" s="204"/>
    </row>
    <row r="215" spans="1:16" ht="15.75" x14ac:dyDescent="0.25">
      <c r="A215" s="194"/>
      <c r="B215" s="201"/>
      <c r="C215" s="201"/>
      <c r="D215" s="201"/>
      <c r="E215" s="195"/>
      <c r="F215" s="202"/>
      <c r="G215" s="203"/>
      <c r="H215" s="204"/>
      <c r="I215" s="201"/>
      <c r="J215" s="205"/>
      <c r="K215" s="197"/>
      <c r="L215" s="206"/>
      <c r="M215" s="205"/>
      <c r="N215" s="201"/>
      <c r="O215" s="197"/>
      <c r="P215" s="204"/>
    </row>
    <row r="216" spans="1:16" ht="15.75" x14ac:dyDescent="0.25">
      <c r="A216" s="194"/>
      <c r="B216" s="201"/>
      <c r="C216" s="201"/>
      <c r="D216" s="201"/>
      <c r="E216" s="195"/>
      <c r="F216" s="202"/>
      <c r="G216" s="203"/>
      <c r="H216" s="204"/>
      <c r="I216" s="201"/>
      <c r="J216" s="205"/>
      <c r="K216" s="197"/>
      <c r="L216" s="206"/>
      <c r="M216" s="205"/>
      <c r="N216" s="201"/>
      <c r="O216" s="197"/>
      <c r="P216" s="204"/>
    </row>
    <row r="217" spans="1:16" ht="15.75" x14ac:dyDescent="0.25">
      <c r="A217" s="194"/>
      <c r="B217" s="201"/>
      <c r="C217" s="201"/>
      <c r="D217" s="201"/>
      <c r="E217" s="195"/>
      <c r="F217" s="202"/>
      <c r="G217" s="203"/>
      <c r="H217" s="204"/>
      <c r="I217" s="201"/>
      <c r="J217" s="205"/>
      <c r="K217" s="197"/>
      <c r="L217" s="206"/>
      <c r="M217" s="205"/>
      <c r="N217" s="201"/>
      <c r="O217" s="197"/>
      <c r="P217" s="204"/>
    </row>
    <row r="218" spans="1:16" ht="15.75" x14ac:dyDescent="0.25">
      <c r="A218" s="194"/>
      <c r="B218" s="201"/>
      <c r="C218" s="201"/>
      <c r="D218" s="201"/>
      <c r="E218" s="195"/>
      <c r="F218" s="202"/>
      <c r="G218" s="203"/>
      <c r="H218" s="204"/>
      <c r="I218" s="201"/>
      <c r="J218" s="205"/>
      <c r="K218" s="197"/>
      <c r="L218" s="206"/>
      <c r="M218" s="205"/>
      <c r="N218" s="201"/>
      <c r="O218" s="197"/>
      <c r="P218" s="204"/>
    </row>
    <row r="219" spans="1:16" ht="15.75" x14ac:dyDescent="0.25">
      <c r="A219" s="194"/>
      <c r="B219" s="201"/>
      <c r="C219" s="201"/>
      <c r="D219" s="201"/>
      <c r="E219" s="195"/>
      <c r="F219" s="202"/>
      <c r="G219" s="203"/>
      <c r="H219" s="204"/>
      <c r="I219" s="201"/>
      <c r="J219" s="205"/>
      <c r="K219" s="197"/>
      <c r="L219" s="206"/>
      <c r="M219" s="205"/>
      <c r="N219" s="201"/>
      <c r="O219" s="197"/>
      <c r="P219" s="204"/>
    </row>
    <row r="220" spans="1:16" ht="15.75" x14ac:dyDescent="0.25">
      <c r="A220" s="194"/>
      <c r="B220" s="201"/>
      <c r="C220" s="201"/>
      <c r="D220" s="201"/>
      <c r="E220" s="195"/>
      <c r="F220" s="202"/>
      <c r="G220" s="203"/>
      <c r="H220" s="204"/>
      <c r="I220" s="201"/>
      <c r="J220" s="205"/>
      <c r="K220" s="197"/>
      <c r="L220" s="206"/>
      <c r="M220" s="205"/>
      <c r="N220" s="201"/>
      <c r="O220" s="197"/>
      <c r="P220" s="204"/>
    </row>
    <row r="221" spans="1:16" ht="15.75" x14ac:dyDescent="0.25">
      <c r="A221" s="194"/>
      <c r="B221" s="201"/>
      <c r="C221" s="201"/>
      <c r="D221" s="201"/>
      <c r="E221" s="195"/>
      <c r="F221" s="202"/>
      <c r="G221" s="203"/>
      <c r="H221" s="204"/>
      <c r="I221" s="201"/>
      <c r="J221" s="205"/>
      <c r="K221" s="197"/>
      <c r="L221" s="206"/>
      <c r="M221" s="205"/>
      <c r="N221" s="201"/>
      <c r="O221" s="197"/>
      <c r="P221" s="204"/>
    </row>
    <row r="222" spans="1:16" ht="15.75" x14ac:dyDescent="0.25">
      <c r="A222" s="194"/>
      <c r="B222" s="201"/>
      <c r="C222" s="201"/>
      <c r="D222" s="201"/>
      <c r="E222" s="195"/>
      <c r="F222" s="202"/>
      <c r="G222" s="203"/>
      <c r="H222" s="204"/>
      <c r="I222" s="201"/>
      <c r="J222" s="205"/>
      <c r="K222" s="197"/>
      <c r="L222" s="206"/>
      <c r="M222" s="205"/>
      <c r="N222" s="201"/>
      <c r="O222" s="197"/>
      <c r="P222" s="204"/>
    </row>
    <row r="223" spans="1:16" ht="15.75" x14ac:dyDescent="0.25">
      <c r="A223" s="194"/>
      <c r="B223" s="201"/>
      <c r="C223" s="201"/>
      <c r="D223" s="201"/>
      <c r="E223" s="195"/>
      <c r="F223" s="202"/>
      <c r="G223" s="203"/>
      <c r="H223" s="204"/>
      <c r="I223" s="201"/>
      <c r="J223" s="205"/>
      <c r="K223" s="197"/>
      <c r="L223" s="206"/>
      <c r="M223" s="205"/>
      <c r="N223" s="201"/>
      <c r="O223" s="197"/>
      <c r="P223" s="204"/>
    </row>
    <row r="224" spans="1:16" ht="15.75" x14ac:dyDescent="0.25">
      <c r="A224" s="194"/>
      <c r="B224" s="201"/>
      <c r="C224" s="201"/>
      <c r="D224" s="201"/>
      <c r="E224" s="195"/>
      <c r="F224" s="202"/>
      <c r="G224" s="203"/>
      <c r="H224" s="204"/>
      <c r="I224" s="201"/>
      <c r="J224" s="205"/>
      <c r="K224" s="197"/>
      <c r="L224" s="206"/>
      <c r="M224" s="205"/>
      <c r="N224" s="201"/>
      <c r="O224" s="197"/>
      <c r="P224" s="204"/>
    </row>
    <row r="225" spans="1:16" ht="15.75" x14ac:dyDescent="0.25">
      <c r="A225" s="194"/>
      <c r="B225" s="201"/>
      <c r="C225" s="201"/>
      <c r="D225" s="201"/>
      <c r="E225" s="195"/>
      <c r="F225" s="202"/>
      <c r="G225" s="203"/>
      <c r="H225" s="204"/>
      <c r="I225" s="201"/>
      <c r="J225" s="205"/>
      <c r="K225" s="197"/>
      <c r="L225" s="206"/>
      <c r="M225" s="205"/>
      <c r="N225" s="201"/>
      <c r="O225" s="197"/>
      <c r="P225" s="204"/>
    </row>
    <row r="226" spans="1:16" ht="15.75" x14ac:dyDescent="0.25">
      <c r="A226" s="194"/>
      <c r="B226" s="201"/>
      <c r="C226" s="201"/>
      <c r="D226" s="201"/>
      <c r="E226" s="195"/>
      <c r="F226" s="202"/>
      <c r="G226" s="203"/>
      <c r="H226" s="204"/>
      <c r="I226" s="201"/>
      <c r="J226" s="205"/>
      <c r="K226" s="197"/>
      <c r="L226" s="206"/>
      <c r="M226" s="205"/>
      <c r="N226" s="201"/>
      <c r="O226" s="197"/>
      <c r="P226" s="204"/>
    </row>
    <row r="227" spans="1:16" ht="15.75" x14ac:dyDescent="0.25">
      <c r="A227" s="194"/>
      <c r="B227" s="201"/>
      <c r="C227" s="201"/>
      <c r="D227" s="201"/>
      <c r="E227" s="195"/>
      <c r="F227" s="202"/>
      <c r="G227" s="203"/>
      <c r="H227" s="204"/>
      <c r="I227" s="201"/>
      <c r="J227" s="205"/>
      <c r="K227" s="197"/>
      <c r="L227" s="206"/>
      <c r="M227" s="205"/>
      <c r="N227" s="201"/>
      <c r="O227" s="197"/>
      <c r="P227" s="204"/>
    </row>
    <row r="228" spans="1:16" ht="15.75" x14ac:dyDescent="0.25">
      <c r="A228" s="194"/>
      <c r="B228" s="201"/>
      <c r="C228" s="201"/>
      <c r="D228" s="201"/>
      <c r="E228" s="195"/>
      <c r="F228" s="202"/>
      <c r="G228" s="203"/>
      <c r="H228" s="204"/>
      <c r="I228" s="201"/>
      <c r="J228" s="205"/>
      <c r="K228" s="197"/>
      <c r="L228" s="206"/>
      <c r="M228" s="205"/>
      <c r="N228" s="201"/>
      <c r="O228" s="197"/>
      <c r="P228" s="204"/>
    </row>
    <row r="229" spans="1:16" ht="15.75" x14ac:dyDescent="0.25">
      <c r="A229" s="194"/>
      <c r="B229" s="201"/>
      <c r="C229" s="201"/>
      <c r="D229" s="201"/>
      <c r="E229" s="195"/>
      <c r="F229" s="202"/>
      <c r="G229" s="203"/>
      <c r="H229" s="204"/>
      <c r="I229" s="201"/>
      <c r="J229" s="205"/>
      <c r="K229" s="197"/>
      <c r="L229" s="206"/>
      <c r="M229" s="205"/>
      <c r="N229" s="201"/>
      <c r="O229" s="197"/>
      <c r="P229" s="204"/>
    </row>
    <row r="230" spans="1:16" ht="15.75" x14ac:dyDescent="0.25">
      <c r="A230" s="194"/>
      <c r="B230" s="201"/>
      <c r="C230" s="201"/>
      <c r="D230" s="201"/>
      <c r="E230" s="195"/>
      <c r="F230" s="202"/>
      <c r="G230" s="203"/>
      <c r="H230" s="204"/>
      <c r="I230" s="201"/>
      <c r="J230" s="205"/>
      <c r="K230" s="197"/>
      <c r="L230" s="206"/>
      <c r="M230" s="205"/>
      <c r="N230" s="201"/>
      <c r="O230" s="197"/>
      <c r="P230" s="204"/>
    </row>
    <row r="231" spans="1:16" ht="15.75" x14ac:dyDescent="0.25">
      <c r="A231" s="194"/>
      <c r="B231" s="201"/>
      <c r="C231" s="201"/>
      <c r="D231" s="201"/>
      <c r="E231" s="195"/>
      <c r="F231" s="202"/>
      <c r="G231" s="203"/>
      <c r="H231" s="204"/>
      <c r="I231" s="201"/>
      <c r="J231" s="205"/>
      <c r="K231" s="197"/>
      <c r="L231" s="206"/>
      <c r="M231" s="205"/>
      <c r="N231" s="201"/>
      <c r="O231" s="197"/>
      <c r="P231" s="204"/>
    </row>
    <row r="232" spans="1:16" ht="15.75" x14ac:dyDescent="0.25">
      <c r="A232" s="194"/>
      <c r="B232" s="201"/>
      <c r="C232" s="201"/>
      <c r="D232" s="201"/>
      <c r="E232" s="195"/>
      <c r="F232" s="202"/>
      <c r="G232" s="203"/>
      <c r="H232" s="204"/>
      <c r="I232" s="201"/>
      <c r="J232" s="205"/>
      <c r="K232" s="197"/>
      <c r="L232" s="206"/>
      <c r="M232" s="205"/>
      <c r="N232" s="201"/>
      <c r="O232" s="197"/>
      <c r="P232" s="204"/>
    </row>
    <row r="233" spans="1:16" ht="15.75" x14ac:dyDescent="0.25">
      <c r="A233" s="194"/>
      <c r="B233" s="201"/>
      <c r="C233" s="201"/>
      <c r="D233" s="201"/>
      <c r="E233" s="195"/>
      <c r="F233" s="202"/>
      <c r="G233" s="203"/>
      <c r="H233" s="204"/>
      <c r="I233" s="201"/>
      <c r="J233" s="205"/>
      <c r="K233" s="197"/>
      <c r="L233" s="206"/>
      <c r="M233" s="205"/>
      <c r="N233" s="201"/>
      <c r="O233" s="197"/>
      <c r="P233" s="204"/>
    </row>
    <row r="234" spans="1:16" ht="15.75" x14ac:dyDescent="0.25">
      <c r="A234" s="194"/>
      <c r="B234" s="201"/>
      <c r="C234" s="201"/>
      <c r="D234" s="201"/>
      <c r="E234" s="195"/>
      <c r="F234" s="202"/>
      <c r="G234" s="203"/>
      <c r="H234" s="204"/>
      <c r="I234" s="201"/>
      <c r="J234" s="205"/>
      <c r="K234" s="197"/>
      <c r="L234" s="206"/>
      <c r="M234" s="205"/>
      <c r="N234" s="201"/>
      <c r="O234" s="197"/>
      <c r="P234" s="204"/>
    </row>
    <row r="235" spans="1:16" ht="15.75" x14ac:dyDescent="0.25">
      <c r="A235" s="194"/>
      <c r="B235" s="201"/>
      <c r="C235" s="201"/>
      <c r="D235" s="201"/>
      <c r="E235" s="195"/>
      <c r="F235" s="202"/>
      <c r="G235" s="203"/>
      <c r="H235" s="204"/>
      <c r="I235" s="201"/>
      <c r="J235" s="205"/>
      <c r="K235" s="197"/>
      <c r="L235" s="206"/>
      <c r="M235" s="205"/>
      <c r="N235" s="201"/>
      <c r="O235" s="197"/>
      <c r="P235" s="204"/>
    </row>
    <row r="236" spans="1:16" ht="15.75" x14ac:dyDescent="0.25">
      <c r="A236" s="194"/>
      <c r="B236" s="201"/>
      <c r="C236" s="201"/>
      <c r="D236" s="201"/>
      <c r="E236" s="195"/>
      <c r="F236" s="202"/>
      <c r="G236" s="203"/>
      <c r="H236" s="204"/>
      <c r="I236" s="201"/>
      <c r="J236" s="205"/>
      <c r="K236" s="197"/>
      <c r="L236" s="206"/>
      <c r="M236" s="205"/>
      <c r="N236" s="201"/>
      <c r="O236" s="197"/>
      <c r="P236" s="204"/>
    </row>
    <row r="237" spans="1:16" ht="15.75" x14ac:dyDescent="0.25">
      <c r="A237" s="194"/>
      <c r="B237" s="201"/>
      <c r="C237" s="201"/>
      <c r="D237" s="201"/>
      <c r="E237" s="195"/>
      <c r="F237" s="202"/>
      <c r="G237" s="203"/>
      <c r="H237" s="204"/>
      <c r="I237" s="201"/>
      <c r="J237" s="205"/>
      <c r="K237" s="197"/>
      <c r="L237" s="206"/>
      <c r="M237" s="205"/>
      <c r="N237" s="201"/>
      <c r="O237" s="197"/>
      <c r="P237" s="204"/>
    </row>
    <row r="238" spans="1:16" ht="15.75" x14ac:dyDescent="0.25">
      <c r="A238" s="194"/>
      <c r="B238" s="201"/>
      <c r="C238" s="201"/>
      <c r="D238" s="201"/>
      <c r="E238" s="195"/>
      <c r="F238" s="202"/>
      <c r="G238" s="203"/>
      <c r="H238" s="204"/>
      <c r="I238" s="201"/>
      <c r="J238" s="205"/>
      <c r="K238" s="197"/>
      <c r="L238" s="206"/>
      <c r="M238" s="205"/>
      <c r="N238" s="201"/>
      <c r="O238" s="197"/>
      <c r="P238" s="204"/>
    </row>
    <row r="239" spans="1:16" ht="15.75" x14ac:dyDescent="0.25">
      <c r="A239" s="194"/>
      <c r="B239" s="201"/>
      <c r="C239" s="201"/>
      <c r="D239" s="201"/>
      <c r="E239" s="195"/>
      <c r="F239" s="202"/>
      <c r="G239" s="203"/>
      <c r="H239" s="204"/>
      <c r="I239" s="201"/>
      <c r="J239" s="205"/>
      <c r="K239" s="197"/>
      <c r="L239" s="206"/>
      <c r="M239" s="205"/>
      <c r="N239" s="201"/>
      <c r="O239" s="197"/>
      <c r="P239" s="204"/>
    </row>
    <row r="240" spans="1:16" ht="15.75" x14ac:dyDescent="0.25">
      <c r="A240" s="194"/>
      <c r="B240" s="201"/>
      <c r="C240" s="201"/>
      <c r="D240" s="201"/>
      <c r="E240" s="195"/>
      <c r="F240" s="202"/>
      <c r="G240" s="203"/>
      <c r="H240" s="204"/>
      <c r="I240" s="201"/>
      <c r="J240" s="205"/>
      <c r="K240" s="197"/>
      <c r="L240" s="206"/>
      <c r="M240" s="205"/>
      <c r="N240" s="201"/>
      <c r="O240" s="197"/>
      <c r="P240" s="204"/>
    </row>
    <row r="241" spans="1:16" ht="15.75" x14ac:dyDescent="0.25">
      <c r="A241" s="194"/>
      <c r="B241" s="201"/>
      <c r="C241" s="201"/>
      <c r="D241" s="201"/>
      <c r="E241" s="195"/>
      <c r="F241" s="202"/>
      <c r="G241" s="203"/>
      <c r="H241" s="204"/>
      <c r="I241" s="201"/>
      <c r="J241" s="205"/>
      <c r="K241" s="197"/>
      <c r="L241" s="206"/>
      <c r="M241" s="205"/>
      <c r="N241" s="201"/>
      <c r="O241" s="197"/>
      <c r="P241" s="204"/>
    </row>
    <row r="242" spans="1:16" ht="15.75" x14ac:dyDescent="0.25">
      <c r="A242" s="194"/>
      <c r="B242" s="201"/>
      <c r="C242" s="201"/>
      <c r="D242" s="201"/>
      <c r="E242" s="195"/>
      <c r="F242" s="202"/>
      <c r="G242" s="203"/>
      <c r="H242" s="204"/>
      <c r="I242" s="201"/>
      <c r="J242" s="205"/>
      <c r="K242" s="197"/>
      <c r="L242" s="206"/>
      <c r="M242" s="205"/>
      <c r="N242" s="201"/>
      <c r="O242" s="197"/>
      <c r="P242" s="204"/>
    </row>
    <row r="243" spans="1:16" ht="15.75" x14ac:dyDescent="0.25">
      <c r="A243" s="194"/>
      <c r="B243" s="201"/>
      <c r="C243" s="201"/>
      <c r="D243" s="201"/>
      <c r="E243" s="195"/>
      <c r="F243" s="202"/>
      <c r="G243" s="203"/>
      <c r="H243" s="204"/>
      <c r="I243" s="201"/>
      <c r="J243" s="205"/>
      <c r="K243" s="197"/>
      <c r="L243" s="206"/>
      <c r="M243" s="205"/>
      <c r="N243" s="201"/>
      <c r="O243" s="197"/>
      <c r="P243" s="204"/>
    </row>
    <row r="244" spans="1:16" ht="15.75" x14ac:dyDescent="0.25">
      <c r="A244" s="194"/>
      <c r="B244" s="201"/>
      <c r="C244" s="201"/>
      <c r="D244" s="201"/>
      <c r="E244" s="195"/>
      <c r="F244" s="202"/>
      <c r="G244" s="203"/>
      <c r="H244" s="204"/>
      <c r="I244" s="201"/>
      <c r="J244" s="205"/>
      <c r="K244" s="197"/>
      <c r="L244" s="206"/>
      <c r="M244" s="205"/>
      <c r="N244" s="201"/>
      <c r="O244" s="197"/>
      <c r="P244" s="204"/>
    </row>
    <row r="245" spans="1:16" ht="15.75" x14ac:dyDescent="0.25">
      <c r="A245" s="194"/>
      <c r="B245" s="201"/>
      <c r="C245" s="201"/>
      <c r="D245" s="201"/>
      <c r="E245" s="195"/>
      <c r="F245" s="202"/>
      <c r="G245" s="203"/>
      <c r="H245" s="204"/>
      <c r="I245" s="201"/>
      <c r="J245" s="205"/>
      <c r="K245" s="197"/>
      <c r="L245" s="206"/>
      <c r="M245" s="205"/>
      <c r="N245" s="201"/>
      <c r="O245" s="197"/>
      <c r="P245" s="204"/>
    </row>
    <row r="246" spans="1:16" ht="15.75" x14ac:dyDescent="0.25">
      <c r="A246" s="194"/>
      <c r="B246" s="201"/>
      <c r="C246" s="201"/>
      <c r="D246" s="201"/>
      <c r="E246" s="195"/>
      <c r="F246" s="202"/>
      <c r="G246" s="205"/>
      <c r="H246" s="204"/>
      <c r="I246" s="201"/>
      <c r="J246" s="205"/>
      <c r="K246" s="197"/>
      <c r="L246" s="206"/>
      <c r="M246" s="205"/>
      <c r="N246" s="201"/>
      <c r="O246" s="197"/>
      <c r="P246" s="204"/>
    </row>
    <row r="247" spans="1:16" ht="15.75" x14ac:dyDescent="0.25">
      <c r="A247" s="194"/>
      <c r="B247" s="201"/>
      <c r="C247" s="201"/>
      <c r="D247" s="201"/>
      <c r="E247" s="195"/>
      <c r="F247" s="202"/>
      <c r="G247" s="205"/>
      <c r="H247" s="204"/>
      <c r="I247" s="201"/>
      <c r="J247" s="205"/>
      <c r="K247" s="197"/>
      <c r="L247" s="206"/>
      <c r="M247" s="205"/>
      <c r="N247" s="201"/>
      <c r="O247" s="197"/>
      <c r="P247" s="204"/>
    </row>
    <row r="248" spans="1:16" ht="15.75" x14ac:dyDescent="0.25">
      <c r="A248" s="194"/>
      <c r="B248" s="201"/>
      <c r="C248" s="201"/>
      <c r="D248" s="201"/>
      <c r="E248" s="195"/>
      <c r="F248" s="202"/>
      <c r="G248" s="205"/>
      <c r="H248" s="204"/>
      <c r="I248" s="201"/>
      <c r="J248" s="205"/>
      <c r="K248" s="197"/>
      <c r="L248" s="206"/>
      <c r="M248" s="205"/>
      <c r="N248" s="201"/>
      <c r="O248" s="197"/>
      <c r="P248" s="204"/>
    </row>
    <row r="249" spans="1:16" ht="15.75" x14ac:dyDescent="0.25">
      <c r="A249" s="194"/>
      <c r="B249" s="201"/>
      <c r="C249" s="201"/>
      <c r="D249" s="201"/>
      <c r="E249" s="195"/>
      <c r="F249" s="202"/>
      <c r="G249" s="205"/>
      <c r="H249" s="204"/>
      <c r="I249" s="201"/>
      <c r="J249" s="205"/>
      <c r="K249" s="197"/>
      <c r="L249" s="206"/>
      <c r="M249" s="205"/>
      <c r="N249" s="201"/>
      <c r="O249" s="197"/>
      <c r="P249" s="204"/>
    </row>
    <row r="250" spans="1:16" ht="15.75" x14ac:dyDescent="0.25">
      <c r="A250" s="194"/>
      <c r="B250" s="201"/>
      <c r="C250" s="201"/>
      <c r="D250" s="201"/>
      <c r="E250" s="195"/>
      <c r="F250" s="202"/>
      <c r="G250" s="205"/>
      <c r="H250" s="204"/>
      <c r="I250" s="201"/>
      <c r="J250" s="205"/>
      <c r="K250" s="197"/>
      <c r="L250" s="206"/>
      <c r="M250" s="205"/>
      <c r="N250" s="201"/>
      <c r="O250" s="197"/>
      <c r="P250" s="204"/>
    </row>
    <row r="251" spans="1:16" ht="15.75" x14ac:dyDescent="0.25">
      <c r="A251" s="194"/>
      <c r="B251" s="201"/>
      <c r="C251" s="201"/>
      <c r="D251" s="201"/>
      <c r="E251" s="195"/>
      <c r="F251" s="202"/>
      <c r="G251" s="205"/>
      <c r="H251" s="204"/>
      <c r="I251" s="201"/>
      <c r="J251" s="205"/>
      <c r="K251" s="197"/>
      <c r="L251" s="206"/>
      <c r="M251" s="205"/>
      <c r="N251" s="201"/>
      <c r="O251" s="197"/>
      <c r="P251" s="204"/>
    </row>
    <row r="252" spans="1:16" ht="15.75" x14ac:dyDescent="0.25">
      <c r="A252" s="194"/>
      <c r="B252" s="201"/>
      <c r="C252" s="201"/>
      <c r="D252" s="201"/>
      <c r="E252" s="195"/>
      <c r="F252" s="202"/>
      <c r="G252" s="205"/>
      <c r="H252" s="204"/>
      <c r="I252" s="201"/>
      <c r="J252" s="205"/>
      <c r="K252" s="197"/>
      <c r="L252" s="206"/>
      <c r="M252" s="205"/>
      <c r="N252" s="201"/>
      <c r="O252" s="197"/>
      <c r="P252" s="204"/>
    </row>
    <row r="253" spans="1:16" ht="15.75" x14ac:dyDescent="0.25">
      <c r="A253" s="194"/>
      <c r="B253" s="201"/>
      <c r="C253" s="201"/>
      <c r="D253" s="201"/>
      <c r="E253" s="195"/>
      <c r="F253" s="202"/>
      <c r="G253" s="205"/>
      <c r="H253" s="204"/>
      <c r="I253" s="201"/>
      <c r="J253" s="205"/>
      <c r="K253" s="197"/>
      <c r="L253" s="206"/>
      <c r="M253" s="205"/>
      <c r="N253" s="201"/>
      <c r="O253" s="197"/>
      <c r="P253" s="204"/>
    </row>
    <row r="254" spans="1:16" ht="15.75" x14ac:dyDescent="0.25">
      <c r="A254" s="194"/>
      <c r="B254" s="201"/>
      <c r="C254" s="201"/>
      <c r="D254" s="201"/>
      <c r="E254" s="195"/>
      <c r="F254" s="202"/>
      <c r="G254" s="205"/>
      <c r="H254" s="204"/>
      <c r="I254" s="201"/>
      <c r="J254" s="205"/>
      <c r="K254" s="197"/>
      <c r="L254" s="206"/>
      <c r="M254" s="205"/>
      <c r="N254" s="201"/>
      <c r="O254" s="197"/>
      <c r="P254" s="204"/>
    </row>
    <row r="255" spans="1:16" ht="15.75" x14ac:dyDescent="0.25">
      <c r="A255" s="194"/>
      <c r="B255" s="201"/>
      <c r="C255" s="201"/>
      <c r="D255" s="201"/>
      <c r="E255" s="195"/>
      <c r="F255" s="202"/>
      <c r="G255" s="205"/>
      <c r="H255" s="204"/>
      <c r="I255" s="201"/>
      <c r="J255" s="205"/>
      <c r="K255" s="197"/>
      <c r="L255" s="206"/>
      <c r="M255" s="205"/>
      <c r="N255" s="201"/>
      <c r="O255" s="197"/>
      <c r="P255" s="204"/>
    </row>
    <row r="256" spans="1:16" ht="15.75" x14ac:dyDescent="0.25">
      <c r="A256" s="194"/>
      <c r="B256" s="201"/>
      <c r="C256" s="201"/>
      <c r="D256" s="201"/>
      <c r="E256" s="195"/>
      <c r="F256" s="202"/>
      <c r="G256" s="205"/>
      <c r="H256" s="204"/>
      <c r="I256" s="201"/>
      <c r="J256" s="205"/>
      <c r="K256" s="197"/>
      <c r="L256" s="206"/>
      <c r="M256" s="205"/>
      <c r="N256" s="201"/>
      <c r="O256" s="197"/>
      <c r="P256" s="204"/>
    </row>
    <row r="257" spans="1:16" ht="15.75" x14ac:dyDescent="0.25">
      <c r="A257" s="194"/>
      <c r="B257" s="201"/>
      <c r="C257" s="201"/>
      <c r="D257" s="201"/>
      <c r="E257" s="195"/>
      <c r="F257" s="202"/>
      <c r="G257" s="205"/>
      <c r="H257" s="204"/>
      <c r="I257" s="201"/>
      <c r="J257" s="205"/>
      <c r="K257" s="197"/>
      <c r="L257" s="206"/>
      <c r="M257" s="205"/>
      <c r="N257" s="201"/>
      <c r="O257" s="197"/>
      <c r="P257" s="204"/>
    </row>
    <row r="258" spans="1:16" ht="15.75" x14ac:dyDescent="0.25">
      <c r="A258" s="194"/>
      <c r="B258" s="201"/>
      <c r="C258" s="201"/>
      <c r="D258" s="201"/>
      <c r="E258" s="195"/>
      <c r="F258" s="202"/>
      <c r="G258" s="205"/>
      <c r="H258" s="204"/>
      <c r="I258" s="201"/>
      <c r="J258" s="205"/>
      <c r="K258" s="197"/>
      <c r="L258" s="206"/>
      <c r="M258" s="205"/>
      <c r="N258" s="201"/>
      <c r="O258" s="197"/>
      <c r="P258" s="204"/>
    </row>
    <row r="259" spans="1:16" ht="15.75" x14ac:dyDescent="0.25">
      <c r="A259" s="194"/>
      <c r="B259" s="201"/>
      <c r="C259" s="201"/>
      <c r="D259" s="201"/>
      <c r="E259" s="195"/>
      <c r="F259" s="202"/>
      <c r="G259" s="205"/>
      <c r="H259" s="204"/>
      <c r="I259" s="201"/>
      <c r="J259" s="205"/>
      <c r="K259" s="197"/>
      <c r="L259" s="206"/>
      <c r="M259" s="205"/>
      <c r="N259" s="201"/>
      <c r="O259" s="197"/>
      <c r="P259" s="204"/>
    </row>
    <row r="260" spans="1:16" ht="15.75" x14ac:dyDescent="0.25">
      <c r="A260" s="194"/>
      <c r="B260" s="201"/>
      <c r="C260" s="201"/>
      <c r="D260" s="201"/>
      <c r="E260" s="195"/>
      <c r="F260" s="202"/>
      <c r="G260" s="205"/>
      <c r="H260" s="204"/>
      <c r="I260" s="201"/>
      <c r="J260" s="205"/>
      <c r="K260" s="197"/>
      <c r="L260" s="206"/>
      <c r="M260" s="205"/>
      <c r="N260" s="201"/>
      <c r="O260" s="197"/>
      <c r="P260" s="204"/>
    </row>
    <row r="261" spans="1:16" ht="15.75" x14ac:dyDescent="0.25">
      <c r="A261" s="194"/>
      <c r="B261" s="201"/>
      <c r="C261" s="201"/>
      <c r="D261" s="201"/>
      <c r="E261" s="195"/>
      <c r="F261" s="202"/>
      <c r="G261" s="205"/>
      <c r="H261" s="204"/>
      <c r="I261" s="201"/>
      <c r="J261" s="205"/>
      <c r="K261" s="197"/>
      <c r="L261" s="206"/>
      <c r="M261" s="205"/>
      <c r="N261" s="201"/>
      <c r="O261" s="197"/>
      <c r="P261" s="204"/>
    </row>
    <row r="262" spans="1:16" ht="15.75" x14ac:dyDescent="0.25">
      <c r="A262" s="194"/>
      <c r="B262" s="201"/>
      <c r="C262" s="201"/>
      <c r="D262" s="201"/>
      <c r="E262" s="195"/>
      <c r="F262" s="202"/>
      <c r="G262" s="205"/>
      <c r="H262" s="204"/>
      <c r="I262" s="201"/>
      <c r="J262" s="205"/>
      <c r="K262" s="197"/>
      <c r="L262" s="206"/>
      <c r="M262" s="205"/>
      <c r="N262" s="201"/>
      <c r="O262" s="197"/>
      <c r="P262" s="204"/>
    </row>
    <row r="263" spans="1:16" ht="15.75" x14ac:dyDescent="0.25">
      <c r="A263" s="194"/>
      <c r="B263" s="201"/>
      <c r="C263" s="201"/>
      <c r="D263" s="201"/>
      <c r="E263" s="195"/>
      <c r="F263" s="202"/>
      <c r="G263" s="205"/>
      <c r="H263" s="204"/>
      <c r="I263" s="201"/>
      <c r="J263" s="205"/>
      <c r="K263" s="197"/>
      <c r="L263" s="206"/>
      <c r="M263" s="205"/>
      <c r="N263" s="201"/>
      <c r="O263" s="197"/>
      <c r="P263" s="204"/>
    </row>
    <row r="264" spans="1:16" ht="15.75" x14ac:dyDescent="0.25">
      <c r="A264" s="194"/>
      <c r="B264" s="201"/>
      <c r="C264" s="201"/>
      <c r="D264" s="201"/>
      <c r="E264" s="195"/>
      <c r="F264" s="202"/>
      <c r="G264" s="205"/>
      <c r="H264" s="204"/>
      <c r="I264" s="201"/>
      <c r="J264" s="205"/>
      <c r="K264" s="197"/>
      <c r="L264" s="206"/>
      <c r="M264" s="205"/>
      <c r="N264" s="201"/>
      <c r="O264" s="197"/>
      <c r="P264" s="204"/>
    </row>
    <row r="265" spans="1:16" ht="15.75" x14ac:dyDescent="0.25">
      <c r="A265" s="194"/>
      <c r="B265" s="201"/>
      <c r="C265" s="201"/>
      <c r="D265" s="201"/>
      <c r="E265" s="195"/>
      <c r="F265" s="202"/>
      <c r="G265" s="205"/>
      <c r="H265" s="204"/>
      <c r="I265" s="201"/>
      <c r="J265" s="205"/>
      <c r="K265" s="197"/>
      <c r="L265" s="206"/>
      <c r="M265" s="205"/>
      <c r="N265" s="201"/>
      <c r="O265" s="197"/>
      <c r="P265" s="204"/>
    </row>
    <row r="266" spans="1:16" ht="15.75" x14ac:dyDescent="0.25">
      <c r="A266" s="194"/>
      <c r="B266" s="201"/>
      <c r="C266" s="201"/>
      <c r="D266" s="201"/>
      <c r="E266" s="195"/>
      <c r="F266" s="202"/>
      <c r="G266" s="205"/>
      <c r="H266" s="204"/>
      <c r="I266" s="201"/>
      <c r="J266" s="205"/>
      <c r="K266" s="197"/>
      <c r="L266" s="206"/>
      <c r="M266" s="205"/>
      <c r="N266" s="201"/>
      <c r="O266" s="197"/>
      <c r="P266" s="204"/>
    </row>
    <row r="267" spans="1:16" ht="15.75" x14ac:dyDescent="0.25">
      <c r="A267" s="194"/>
      <c r="B267" s="201"/>
      <c r="C267" s="201"/>
      <c r="D267" s="201"/>
      <c r="E267" s="195"/>
      <c r="F267" s="202"/>
      <c r="G267" s="205"/>
      <c r="H267" s="204"/>
      <c r="I267" s="201"/>
      <c r="J267" s="205"/>
      <c r="K267" s="197"/>
      <c r="L267" s="206"/>
      <c r="M267" s="205"/>
      <c r="N267" s="201"/>
      <c r="O267" s="197"/>
      <c r="P267" s="204"/>
    </row>
    <row r="268" spans="1:16" ht="15.75" x14ac:dyDescent="0.25">
      <c r="A268" s="194"/>
      <c r="B268" s="201"/>
      <c r="C268" s="201"/>
      <c r="D268" s="201"/>
      <c r="E268" s="195"/>
      <c r="F268" s="202"/>
      <c r="G268" s="205"/>
      <c r="H268" s="204"/>
      <c r="I268" s="201"/>
      <c r="J268" s="205"/>
      <c r="K268" s="197"/>
      <c r="L268" s="206"/>
      <c r="M268" s="205"/>
      <c r="N268" s="201"/>
      <c r="O268" s="197"/>
      <c r="P268" s="204"/>
    </row>
    <row r="269" spans="1:16" ht="15.75" x14ac:dyDescent="0.25">
      <c r="A269" s="194"/>
      <c r="B269" s="201"/>
      <c r="C269" s="201"/>
      <c r="D269" s="201"/>
      <c r="E269" s="195"/>
      <c r="F269" s="202"/>
      <c r="G269" s="205"/>
      <c r="H269" s="204"/>
      <c r="I269" s="201"/>
      <c r="J269" s="205"/>
      <c r="K269" s="197"/>
      <c r="L269" s="206"/>
      <c r="M269" s="205"/>
      <c r="N269" s="201"/>
      <c r="O269" s="197"/>
      <c r="P269" s="204"/>
    </row>
    <row r="270" spans="1:16" ht="15.75" x14ac:dyDescent="0.25">
      <c r="A270" s="194"/>
      <c r="B270" s="201"/>
      <c r="C270" s="201"/>
      <c r="D270" s="201"/>
      <c r="E270" s="195"/>
      <c r="F270" s="202"/>
      <c r="G270" s="205"/>
      <c r="H270" s="204"/>
      <c r="I270" s="201"/>
      <c r="J270" s="205"/>
      <c r="K270" s="197"/>
      <c r="L270" s="206"/>
      <c r="M270" s="205"/>
      <c r="N270" s="201"/>
      <c r="O270" s="197"/>
      <c r="P270" s="204"/>
    </row>
    <row r="271" spans="1:16" ht="15.75" x14ac:dyDescent="0.25">
      <c r="A271" s="194"/>
      <c r="B271" s="201"/>
      <c r="C271" s="201"/>
      <c r="D271" s="201"/>
      <c r="E271" s="195"/>
      <c r="F271" s="202"/>
      <c r="G271" s="205"/>
      <c r="H271" s="204"/>
      <c r="I271" s="201"/>
      <c r="J271" s="205"/>
      <c r="K271" s="197"/>
      <c r="L271" s="206"/>
      <c r="M271" s="205"/>
      <c r="N271" s="201"/>
      <c r="O271" s="197"/>
      <c r="P271" s="204"/>
    </row>
    <row r="272" spans="1:16" ht="15.75" x14ac:dyDescent="0.25">
      <c r="A272" s="194"/>
      <c r="B272" s="201"/>
      <c r="C272" s="201"/>
      <c r="D272" s="201"/>
      <c r="E272" s="195"/>
      <c r="F272" s="202"/>
      <c r="G272" s="205"/>
      <c r="H272" s="204"/>
      <c r="I272" s="201"/>
      <c r="J272" s="205"/>
      <c r="K272" s="197"/>
      <c r="L272" s="206"/>
      <c r="M272" s="205"/>
      <c r="N272" s="201"/>
      <c r="O272" s="197"/>
      <c r="P272" s="204"/>
    </row>
    <row r="273" spans="1:16" ht="15.75" x14ac:dyDescent="0.25">
      <c r="A273" s="194"/>
      <c r="B273" s="201"/>
      <c r="C273" s="201"/>
      <c r="D273" s="201"/>
      <c r="E273" s="195"/>
      <c r="F273" s="202"/>
      <c r="G273" s="205"/>
      <c r="H273" s="204"/>
      <c r="I273" s="201"/>
      <c r="J273" s="205"/>
      <c r="K273" s="197"/>
      <c r="L273" s="206"/>
      <c r="M273" s="205"/>
      <c r="N273" s="201"/>
      <c r="O273" s="197"/>
      <c r="P273" s="204"/>
    </row>
    <row r="274" spans="1:16" ht="15.75" x14ac:dyDescent="0.25">
      <c r="A274" s="194"/>
      <c r="B274" s="201"/>
      <c r="C274" s="201"/>
      <c r="D274" s="201"/>
      <c r="E274" s="195"/>
      <c r="F274" s="202"/>
      <c r="G274" s="205"/>
      <c r="H274" s="204"/>
      <c r="I274" s="201"/>
      <c r="J274" s="205"/>
      <c r="K274" s="197"/>
      <c r="L274" s="206"/>
      <c r="M274" s="205"/>
      <c r="N274" s="201"/>
      <c r="O274" s="197"/>
      <c r="P274" s="204"/>
    </row>
    <row r="275" spans="1:16" ht="15.75" x14ac:dyDescent="0.25">
      <c r="A275" s="194"/>
      <c r="B275" s="201"/>
      <c r="C275" s="201"/>
      <c r="D275" s="201"/>
      <c r="E275" s="195"/>
      <c r="F275" s="202"/>
      <c r="G275" s="205"/>
      <c r="H275" s="204"/>
      <c r="I275" s="201"/>
      <c r="J275" s="205"/>
      <c r="K275" s="197"/>
      <c r="L275" s="206"/>
      <c r="M275" s="205"/>
      <c r="N275" s="201"/>
      <c r="O275" s="197"/>
      <c r="P275" s="204"/>
    </row>
    <row r="276" spans="1:16" ht="15.75" x14ac:dyDescent="0.25">
      <c r="A276" s="194"/>
      <c r="B276" s="201"/>
      <c r="C276" s="201"/>
      <c r="D276" s="201"/>
      <c r="E276" s="195"/>
      <c r="F276" s="202"/>
      <c r="G276" s="205"/>
      <c r="H276" s="204"/>
      <c r="I276" s="201"/>
      <c r="J276" s="205"/>
      <c r="K276" s="197"/>
      <c r="L276" s="206"/>
      <c r="M276" s="205"/>
      <c r="N276" s="201"/>
      <c r="O276" s="197"/>
      <c r="P276" s="204"/>
    </row>
    <row r="277" spans="1:16" ht="15.75" x14ac:dyDescent="0.25">
      <c r="A277" s="194"/>
      <c r="B277" s="201"/>
      <c r="C277" s="201"/>
      <c r="D277" s="201"/>
      <c r="E277" s="195"/>
      <c r="F277" s="202"/>
      <c r="G277" s="205"/>
      <c r="H277" s="204"/>
      <c r="I277" s="201"/>
      <c r="J277" s="205"/>
      <c r="K277" s="197"/>
      <c r="L277" s="206"/>
      <c r="M277" s="205"/>
      <c r="N277" s="201"/>
      <c r="O277" s="197"/>
      <c r="P277" s="204"/>
    </row>
    <row r="278" spans="1:16" ht="15.75" x14ac:dyDescent="0.25">
      <c r="A278" s="194"/>
      <c r="B278" s="201"/>
      <c r="C278" s="201"/>
      <c r="D278" s="201"/>
      <c r="E278" s="195"/>
      <c r="F278" s="202"/>
      <c r="G278" s="205"/>
      <c r="H278" s="204"/>
      <c r="I278" s="201"/>
      <c r="J278" s="205"/>
      <c r="K278" s="197"/>
      <c r="L278" s="206"/>
      <c r="M278" s="205"/>
      <c r="N278" s="201"/>
      <c r="O278" s="197"/>
      <c r="P278" s="204"/>
    </row>
    <row r="279" spans="1:16" ht="15.75" x14ac:dyDescent="0.25">
      <c r="A279" s="194"/>
      <c r="B279" s="201"/>
      <c r="C279" s="201"/>
      <c r="D279" s="201"/>
      <c r="E279" s="195"/>
      <c r="F279" s="202"/>
      <c r="G279" s="205"/>
      <c r="H279" s="204"/>
      <c r="I279" s="201"/>
      <c r="J279" s="205"/>
      <c r="K279" s="197"/>
      <c r="L279" s="206"/>
      <c r="M279" s="205"/>
      <c r="N279" s="201"/>
      <c r="O279" s="197"/>
      <c r="P279" s="204"/>
    </row>
    <row r="280" spans="1:16" ht="15.75" x14ac:dyDescent="0.25">
      <c r="A280" s="194"/>
      <c r="B280" s="201"/>
      <c r="C280" s="201"/>
      <c r="D280" s="201"/>
      <c r="E280" s="195"/>
      <c r="F280" s="202"/>
      <c r="G280" s="205"/>
      <c r="H280" s="204"/>
      <c r="I280" s="201"/>
      <c r="J280" s="205"/>
      <c r="K280" s="197"/>
      <c r="L280" s="206"/>
      <c r="M280" s="205"/>
      <c r="N280" s="201"/>
      <c r="O280" s="197"/>
      <c r="P280" s="204"/>
    </row>
    <row r="281" spans="1:16" ht="15.75" x14ac:dyDescent="0.25">
      <c r="A281" s="194"/>
      <c r="B281" s="201"/>
      <c r="C281" s="201"/>
      <c r="D281" s="201"/>
      <c r="E281" s="195"/>
      <c r="F281" s="202"/>
      <c r="G281" s="205"/>
      <c r="H281" s="204"/>
      <c r="I281" s="201"/>
      <c r="J281" s="205"/>
      <c r="K281" s="197"/>
      <c r="L281" s="206"/>
      <c r="M281" s="205"/>
      <c r="N281" s="201"/>
      <c r="O281" s="197"/>
      <c r="P281" s="204"/>
    </row>
    <row r="282" spans="1:16" ht="15.75" x14ac:dyDescent="0.25">
      <c r="A282" s="194"/>
      <c r="B282" s="201"/>
      <c r="C282" s="201"/>
      <c r="D282" s="201"/>
      <c r="E282" s="195"/>
      <c r="F282" s="202"/>
      <c r="G282" s="205"/>
      <c r="H282" s="204"/>
      <c r="I282" s="201"/>
      <c r="J282" s="205"/>
      <c r="K282" s="197"/>
      <c r="L282" s="206"/>
      <c r="M282" s="205"/>
      <c r="N282" s="201"/>
      <c r="O282" s="197"/>
      <c r="P282" s="204"/>
    </row>
    <row r="283" spans="1:16" ht="15.75" x14ac:dyDescent="0.25">
      <c r="A283" s="194"/>
      <c r="B283" s="201"/>
      <c r="C283" s="201"/>
      <c r="D283" s="201"/>
      <c r="E283" s="195"/>
      <c r="F283" s="202"/>
      <c r="G283" s="205"/>
      <c r="H283" s="204"/>
      <c r="I283" s="201"/>
      <c r="J283" s="205"/>
      <c r="K283" s="197"/>
      <c r="L283" s="206"/>
      <c r="M283" s="205"/>
      <c r="N283" s="201"/>
      <c r="O283" s="197"/>
      <c r="P283" s="204"/>
    </row>
    <row r="284" spans="1:16" ht="15.75" x14ac:dyDescent="0.25">
      <c r="A284" s="194"/>
      <c r="B284" s="201"/>
      <c r="C284" s="201"/>
      <c r="D284" s="201"/>
      <c r="E284" s="195"/>
      <c r="F284" s="202"/>
      <c r="G284" s="205"/>
      <c r="H284" s="204"/>
      <c r="I284" s="201"/>
      <c r="J284" s="205"/>
      <c r="K284" s="197"/>
      <c r="L284" s="206"/>
      <c r="M284" s="205"/>
      <c r="N284" s="201"/>
      <c r="O284" s="197"/>
      <c r="P284" s="204"/>
    </row>
    <row r="285" spans="1:16" ht="15.75" x14ac:dyDescent="0.25">
      <c r="A285" s="194"/>
      <c r="B285" s="201"/>
      <c r="C285" s="201"/>
      <c r="D285" s="201"/>
      <c r="E285" s="195"/>
      <c r="F285" s="202"/>
      <c r="G285" s="205"/>
      <c r="H285" s="204"/>
      <c r="I285" s="201"/>
      <c r="J285" s="205"/>
      <c r="K285" s="197"/>
      <c r="L285" s="206"/>
      <c r="M285" s="205"/>
      <c r="N285" s="201"/>
      <c r="O285" s="197"/>
      <c r="P285" s="204"/>
    </row>
    <row r="286" spans="1:16" ht="15.75" x14ac:dyDescent="0.25">
      <c r="A286" s="194"/>
      <c r="B286" s="201"/>
      <c r="C286" s="201"/>
      <c r="D286" s="201"/>
      <c r="E286" s="195"/>
      <c r="F286" s="202"/>
      <c r="G286" s="205"/>
      <c r="H286" s="204"/>
      <c r="I286" s="201"/>
      <c r="J286" s="205"/>
      <c r="K286" s="197"/>
      <c r="L286" s="206"/>
      <c r="M286" s="205"/>
      <c r="N286" s="201"/>
      <c r="O286" s="197"/>
      <c r="P286" s="204"/>
    </row>
    <row r="287" spans="1:16" ht="15.75" x14ac:dyDescent="0.25">
      <c r="A287" s="194"/>
      <c r="B287" s="201"/>
      <c r="C287" s="201"/>
      <c r="D287" s="201"/>
      <c r="E287" s="195"/>
      <c r="F287" s="202"/>
      <c r="G287" s="205"/>
      <c r="H287" s="204"/>
      <c r="I287" s="201"/>
      <c r="J287" s="205"/>
      <c r="K287" s="197"/>
      <c r="L287" s="206"/>
      <c r="M287" s="205"/>
      <c r="N287" s="201"/>
      <c r="O287" s="197"/>
      <c r="P287" s="204"/>
    </row>
    <row r="288" spans="1:16" ht="15.75" x14ac:dyDescent="0.25">
      <c r="A288" s="194"/>
      <c r="B288" s="201"/>
      <c r="C288" s="201"/>
      <c r="D288" s="201"/>
      <c r="E288" s="195"/>
      <c r="F288" s="202"/>
      <c r="G288" s="205"/>
      <c r="H288" s="204"/>
      <c r="I288" s="201"/>
      <c r="J288" s="205"/>
      <c r="K288" s="197"/>
      <c r="L288" s="206"/>
      <c r="M288" s="205"/>
      <c r="N288" s="201"/>
      <c r="O288" s="197"/>
      <c r="P288" s="204"/>
    </row>
    <row r="289" spans="1:16" ht="15.75" x14ac:dyDescent="0.25">
      <c r="A289" s="194"/>
      <c r="B289" s="201"/>
      <c r="C289" s="201"/>
      <c r="D289" s="201"/>
      <c r="E289" s="195"/>
      <c r="F289" s="202"/>
      <c r="G289" s="205"/>
      <c r="H289" s="204"/>
      <c r="I289" s="201"/>
      <c r="J289" s="205"/>
      <c r="K289" s="197"/>
      <c r="L289" s="206"/>
      <c r="M289" s="205"/>
      <c r="N289" s="201"/>
      <c r="O289" s="197"/>
      <c r="P289" s="204"/>
    </row>
    <row r="290" spans="1:16" ht="15.75" x14ac:dyDescent="0.25">
      <c r="A290" s="194"/>
      <c r="B290" s="201"/>
      <c r="C290" s="201"/>
      <c r="D290" s="201"/>
      <c r="E290" s="195"/>
      <c r="F290" s="202"/>
      <c r="G290" s="205"/>
      <c r="H290" s="204"/>
      <c r="I290" s="201"/>
      <c r="J290" s="205"/>
      <c r="K290" s="197"/>
      <c r="L290" s="206"/>
      <c r="M290" s="205"/>
      <c r="N290" s="201"/>
      <c r="O290" s="197"/>
      <c r="P290" s="204"/>
    </row>
    <row r="291" spans="1:16" ht="15.75" x14ac:dyDescent="0.25">
      <c r="A291" s="194"/>
      <c r="B291" s="201"/>
      <c r="C291" s="201"/>
      <c r="D291" s="201"/>
      <c r="E291" s="195"/>
      <c r="F291" s="202"/>
      <c r="G291" s="205"/>
      <c r="H291" s="204"/>
      <c r="I291" s="201"/>
      <c r="J291" s="205"/>
      <c r="K291" s="197"/>
      <c r="L291" s="206"/>
      <c r="M291" s="205"/>
      <c r="N291" s="201"/>
      <c r="O291" s="197"/>
      <c r="P291" s="204"/>
    </row>
    <row r="292" spans="1:16" ht="15.75" x14ac:dyDescent="0.25">
      <c r="A292" s="194"/>
      <c r="B292" s="201"/>
      <c r="C292" s="201"/>
      <c r="D292" s="201"/>
      <c r="E292" s="195"/>
      <c r="F292" s="202"/>
      <c r="G292" s="205"/>
      <c r="H292" s="204"/>
      <c r="I292" s="201"/>
      <c r="J292" s="205"/>
      <c r="K292" s="197"/>
      <c r="L292" s="206"/>
      <c r="M292" s="205"/>
      <c r="N292" s="201"/>
      <c r="O292" s="197"/>
      <c r="P292" s="204"/>
    </row>
    <row r="293" spans="1:16" ht="15.75" x14ac:dyDescent="0.25">
      <c r="A293" s="194"/>
      <c r="B293" s="201"/>
      <c r="C293" s="201"/>
      <c r="D293" s="201"/>
      <c r="E293" s="195"/>
      <c r="F293" s="202"/>
      <c r="G293" s="205"/>
      <c r="H293" s="204"/>
      <c r="I293" s="201"/>
      <c r="J293" s="205"/>
      <c r="K293" s="197"/>
      <c r="L293" s="206"/>
      <c r="M293" s="205"/>
      <c r="N293" s="201"/>
      <c r="O293" s="197"/>
      <c r="P293" s="204"/>
    </row>
    <row r="294" spans="1:16" ht="15.75" x14ac:dyDescent="0.25">
      <c r="A294" s="194"/>
      <c r="B294" s="201"/>
      <c r="C294" s="201"/>
      <c r="D294" s="201"/>
      <c r="E294" s="195"/>
      <c r="F294" s="202"/>
      <c r="G294" s="205"/>
      <c r="H294" s="204"/>
      <c r="I294" s="201"/>
      <c r="J294" s="205"/>
      <c r="K294" s="197"/>
      <c r="L294" s="206"/>
      <c r="M294" s="205"/>
      <c r="N294" s="201"/>
      <c r="O294" s="197"/>
      <c r="P294" s="204"/>
    </row>
    <row r="295" spans="1:16" ht="15.75" x14ac:dyDescent="0.25">
      <c r="A295" s="194"/>
      <c r="B295" s="201"/>
      <c r="C295" s="201"/>
      <c r="D295" s="201"/>
      <c r="E295" s="195"/>
      <c r="F295" s="202"/>
      <c r="G295" s="205"/>
      <c r="H295" s="204"/>
      <c r="I295" s="201"/>
      <c r="J295" s="205"/>
      <c r="K295" s="197"/>
      <c r="L295" s="206"/>
      <c r="M295" s="205"/>
      <c r="N295" s="201"/>
      <c r="O295" s="197"/>
      <c r="P295" s="204"/>
    </row>
    <row r="296" spans="1:16" ht="15.75" x14ac:dyDescent="0.25">
      <c r="A296" s="194"/>
      <c r="B296" s="201"/>
      <c r="C296" s="201"/>
      <c r="D296" s="201"/>
      <c r="E296" s="195"/>
      <c r="F296" s="202"/>
      <c r="G296" s="205"/>
      <c r="H296" s="204"/>
      <c r="I296" s="201"/>
      <c r="J296" s="205"/>
      <c r="K296" s="197"/>
      <c r="L296" s="206"/>
      <c r="M296" s="205"/>
      <c r="N296" s="201"/>
      <c r="O296" s="197"/>
      <c r="P296" s="204"/>
    </row>
    <row r="297" spans="1:16" ht="15.75" x14ac:dyDescent="0.25">
      <c r="A297" s="194"/>
      <c r="B297" s="201"/>
      <c r="C297" s="201"/>
      <c r="D297" s="201"/>
      <c r="E297" s="195"/>
      <c r="F297" s="202"/>
      <c r="G297" s="205"/>
      <c r="H297" s="204"/>
      <c r="I297" s="201"/>
      <c r="J297" s="205"/>
      <c r="K297" s="197"/>
      <c r="L297" s="206"/>
      <c r="M297" s="205"/>
      <c r="N297" s="201"/>
      <c r="O297" s="197"/>
      <c r="P297" s="204"/>
    </row>
    <row r="298" spans="1:16" ht="15.75" x14ac:dyDescent="0.25">
      <c r="A298" s="194"/>
      <c r="B298" s="201"/>
      <c r="C298" s="201"/>
      <c r="D298" s="201"/>
      <c r="E298" s="195"/>
      <c r="F298" s="202"/>
      <c r="G298" s="205"/>
      <c r="H298" s="204"/>
      <c r="I298" s="201"/>
      <c r="J298" s="205"/>
      <c r="K298" s="197"/>
      <c r="L298" s="206"/>
      <c r="M298" s="205"/>
      <c r="N298" s="201"/>
      <c r="O298" s="197"/>
      <c r="P298" s="204"/>
    </row>
    <row r="299" spans="1:16" ht="15.75" x14ac:dyDescent="0.25">
      <c r="A299" s="194"/>
      <c r="B299" s="201"/>
      <c r="C299" s="201"/>
      <c r="D299" s="201"/>
      <c r="E299" s="195"/>
      <c r="F299" s="202"/>
      <c r="G299" s="205"/>
      <c r="H299" s="204"/>
      <c r="I299" s="201"/>
      <c r="J299" s="205"/>
      <c r="K299" s="197"/>
      <c r="L299" s="206"/>
      <c r="M299" s="205"/>
      <c r="N299" s="201"/>
      <c r="O299" s="197"/>
      <c r="P299" s="204"/>
    </row>
    <row r="300" spans="1:16" ht="15.75" x14ac:dyDescent="0.25">
      <c r="A300" s="194"/>
      <c r="B300" s="201"/>
      <c r="C300" s="201"/>
      <c r="D300" s="201"/>
      <c r="E300" s="195"/>
      <c r="F300" s="202"/>
      <c r="G300" s="205"/>
      <c r="H300" s="204"/>
      <c r="I300" s="201"/>
      <c r="J300" s="205"/>
      <c r="K300" s="197"/>
      <c r="L300" s="206"/>
      <c r="M300" s="205"/>
      <c r="N300" s="201"/>
      <c r="O300" s="197"/>
      <c r="P300" s="204"/>
    </row>
    <row r="301" spans="1:16" ht="15.75" x14ac:dyDescent="0.25">
      <c r="A301" s="194"/>
      <c r="B301" s="201"/>
      <c r="C301" s="201"/>
      <c r="D301" s="201"/>
      <c r="E301" s="195"/>
      <c r="F301" s="202"/>
      <c r="G301" s="205"/>
      <c r="H301" s="204"/>
      <c r="I301" s="201"/>
      <c r="J301" s="205"/>
      <c r="K301" s="197"/>
      <c r="L301" s="206"/>
      <c r="M301" s="205"/>
      <c r="N301" s="201"/>
      <c r="O301" s="197"/>
      <c r="P301" s="204"/>
    </row>
    <row r="302" spans="1:16" ht="15.75" x14ac:dyDescent="0.25">
      <c r="A302" s="194"/>
      <c r="B302" s="201"/>
      <c r="C302" s="201"/>
      <c r="D302" s="201"/>
      <c r="E302" s="195"/>
      <c r="F302" s="202"/>
      <c r="G302" s="205"/>
      <c r="H302" s="204"/>
      <c r="I302" s="201"/>
      <c r="J302" s="205"/>
      <c r="K302" s="197"/>
      <c r="L302" s="206"/>
      <c r="M302" s="205"/>
      <c r="N302" s="201"/>
      <c r="O302" s="197"/>
      <c r="P302" s="204"/>
    </row>
    <row r="303" spans="1:16" ht="15.75" x14ac:dyDescent="0.25">
      <c r="A303" s="194"/>
      <c r="B303" s="201"/>
      <c r="C303" s="201"/>
      <c r="D303" s="201"/>
      <c r="E303" s="195"/>
      <c r="F303" s="202"/>
      <c r="G303" s="205"/>
      <c r="H303" s="204"/>
      <c r="I303" s="201"/>
      <c r="J303" s="205"/>
      <c r="K303" s="197"/>
      <c r="L303" s="206"/>
      <c r="M303" s="205"/>
      <c r="N303" s="201"/>
      <c r="O303" s="197"/>
      <c r="P303" s="204"/>
    </row>
    <row r="304" spans="1:16" ht="15.75" x14ac:dyDescent="0.25">
      <c r="A304" s="194"/>
      <c r="B304" s="201"/>
      <c r="C304" s="201"/>
      <c r="D304" s="201"/>
      <c r="E304" s="195"/>
      <c r="F304" s="202"/>
      <c r="G304" s="205"/>
      <c r="H304" s="204"/>
      <c r="I304" s="201"/>
      <c r="J304" s="205"/>
      <c r="K304" s="197"/>
      <c r="L304" s="206"/>
      <c r="M304" s="205"/>
      <c r="N304" s="201"/>
      <c r="O304" s="197"/>
      <c r="P304" s="204"/>
    </row>
    <row r="305" spans="1:16" ht="15.75" x14ac:dyDescent="0.25">
      <c r="A305" s="194"/>
      <c r="B305" s="201"/>
      <c r="C305" s="201"/>
      <c r="D305" s="201"/>
      <c r="E305" s="195"/>
      <c r="F305" s="202"/>
      <c r="G305" s="205"/>
      <c r="H305" s="204"/>
      <c r="I305" s="201"/>
      <c r="J305" s="205"/>
      <c r="K305" s="197"/>
      <c r="L305" s="206"/>
      <c r="M305" s="205"/>
      <c r="N305" s="201"/>
      <c r="O305" s="197"/>
      <c r="P305" s="204"/>
    </row>
    <row r="306" spans="1:16" ht="15.75" x14ac:dyDescent="0.25">
      <c r="A306" s="194"/>
      <c r="B306" s="201"/>
      <c r="C306" s="201"/>
      <c r="D306" s="201"/>
      <c r="E306" s="195"/>
      <c r="F306" s="202"/>
      <c r="G306" s="205"/>
      <c r="H306" s="204"/>
      <c r="I306" s="201"/>
      <c r="J306" s="205"/>
      <c r="K306" s="197"/>
      <c r="L306" s="206"/>
      <c r="M306" s="205"/>
      <c r="N306" s="201"/>
      <c r="O306" s="197"/>
      <c r="P306" s="204"/>
    </row>
    <row r="307" spans="1:16" ht="15.75" x14ac:dyDescent="0.25">
      <c r="A307" s="194"/>
      <c r="B307" s="201"/>
      <c r="C307" s="201"/>
      <c r="D307" s="201"/>
      <c r="E307" s="195"/>
      <c r="F307" s="202"/>
      <c r="G307" s="205"/>
      <c r="H307" s="204"/>
      <c r="I307" s="201"/>
      <c r="J307" s="205"/>
      <c r="K307" s="197"/>
      <c r="L307" s="206"/>
      <c r="M307" s="205"/>
      <c r="N307" s="201"/>
      <c r="O307" s="197"/>
      <c r="P307" s="204"/>
    </row>
    <row r="308" spans="1:16" ht="15.75" x14ac:dyDescent="0.25">
      <c r="A308" s="194"/>
      <c r="B308" s="201"/>
      <c r="C308" s="201"/>
      <c r="D308" s="201"/>
      <c r="E308" s="195"/>
      <c r="F308" s="202"/>
      <c r="G308" s="205"/>
      <c r="H308" s="204"/>
      <c r="I308" s="201"/>
      <c r="J308" s="205"/>
      <c r="K308" s="197"/>
      <c r="L308" s="206"/>
      <c r="M308" s="205"/>
      <c r="N308" s="201"/>
      <c r="O308" s="197"/>
      <c r="P308" s="204"/>
    </row>
    <row r="309" spans="1:16" ht="15.75" x14ac:dyDescent="0.25">
      <c r="A309" s="194"/>
      <c r="B309" s="201"/>
      <c r="C309" s="201"/>
      <c r="D309" s="201"/>
      <c r="E309" s="195"/>
      <c r="F309" s="202"/>
      <c r="G309" s="205"/>
      <c r="H309" s="204"/>
      <c r="I309" s="201"/>
      <c r="J309" s="205"/>
      <c r="K309" s="197"/>
      <c r="L309" s="206"/>
      <c r="M309" s="205"/>
      <c r="N309" s="201"/>
      <c r="O309" s="197"/>
      <c r="P309" s="204"/>
    </row>
    <row r="310" spans="1:16" ht="15.75" x14ac:dyDescent="0.25">
      <c r="A310" s="194"/>
      <c r="B310" s="201"/>
      <c r="C310" s="201"/>
      <c r="D310" s="201"/>
      <c r="E310" s="195"/>
      <c r="F310" s="202"/>
      <c r="G310" s="205"/>
      <c r="H310" s="204"/>
      <c r="I310" s="201"/>
      <c r="J310" s="205"/>
      <c r="K310" s="197"/>
      <c r="L310" s="206"/>
      <c r="M310" s="205"/>
      <c r="N310" s="201"/>
      <c r="O310" s="197"/>
      <c r="P310" s="204"/>
    </row>
    <row r="311" spans="1:16" ht="15.75" x14ac:dyDescent="0.25">
      <c r="A311" s="194"/>
      <c r="B311" s="201"/>
      <c r="C311" s="201"/>
      <c r="D311" s="201"/>
      <c r="E311" s="195"/>
      <c r="F311" s="202"/>
      <c r="G311" s="205"/>
      <c r="H311" s="204"/>
      <c r="I311" s="201"/>
      <c r="J311" s="205"/>
      <c r="K311" s="197"/>
      <c r="L311" s="206"/>
      <c r="M311" s="205"/>
      <c r="N311" s="201"/>
      <c r="O311" s="197"/>
      <c r="P311" s="204"/>
    </row>
    <row r="312" spans="1:16" ht="15.75" x14ac:dyDescent="0.25">
      <c r="A312" s="194"/>
      <c r="B312" s="201"/>
      <c r="C312" s="201"/>
      <c r="D312" s="201"/>
      <c r="E312" s="195"/>
      <c r="F312" s="202"/>
      <c r="G312" s="205"/>
      <c r="H312" s="204"/>
      <c r="I312" s="201"/>
      <c r="J312" s="205"/>
      <c r="K312" s="197"/>
      <c r="L312" s="206"/>
      <c r="M312" s="205"/>
      <c r="N312" s="201"/>
      <c r="O312" s="197"/>
      <c r="P312" s="204"/>
    </row>
    <row r="313" spans="1:16" ht="15.75" x14ac:dyDescent="0.25">
      <c r="A313" s="194"/>
      <c r="B313" s="201"/>
      <c r="C313" s="201"/>
      <c r="D313" s="201"/>
      <c r="E313" s="195"/>
      <c r="F313" s="202"/>
      <c r="G313" s="205"/>
      <c r="H313" s="204"/>
      <c r="I313" s="201"/>
      <c r="J313" s="205"/>
      <c r="K313" s="197"/>
      <c r="L313" s="206"/>
      <c r="M313" s="205"/>
      <c r="N313" s="201"/>
      <c r="O313" s="197"/>
      <c r="P313" s="204"/>
    </row>
    <row r="314" spans="1:16" ht="15.75" x14ac:dyDescent="0.25">
      <c r="A314" s="194"/>
      <c r="B314" s="201"/>
      <c r="C314" s="201"/>
      <c r="D314" s="201"/>
      <c r="E314" s="195"/>
      <c r="F314" s="202"/>
      <c r="G314" s="205"/>
      <c r="H314" s="204"/>
      <c r="I314" s="201"/>
      <c r="J314" s="205"/>
      <c r="K314" s="197"/>
      <c r="L314" s="206"/>
      <c r="M314" s="205"/>
      <c r="N314" s="201"/>
      <c r="O314" s="197"/>
      <c r="P314" s="204"/>
    </row>
    <row r="315" spans="1:16" ht="15.75" x14ac:dyDescent="0.25">
      <c r="A315" s="194"/>
      <c r="B315" s="201"/>
      <c r="C315" s="201"/>
      <c r="D315" s="201"/>
      <c r="E315" s="195"/>
      <c r="F315" s="202"/>
      <c r="G315" s="205"/>
      <c r="H315" s="204"/>
      <c r="I315" s="201"/>
      <c r="J315" s="205"/>
      <c r="K315" s="197"/>
      <c r="L315" s="206"/>
      <c r="M315" s="205"/>
      <c r="N315" s="201"/>
      <c r="O315" s="197"/>
      <c r="P315" s="204"/>
    </row>
    <row r="316" spans="1:16" ht="15.75" x14ac:dyDescent="0.25">
      <c r="A316" s="194"/>
      <c r="B316" s="201"/>
      <c r="C316" s="201"/>
      <c r="D316" s="201"/>
      <c r="E316" s="195"/>
      <c r="F316" s="202"/>
      <c r="G316" s="205"/>
      <c r="H316" s="204"/>
      <c r="I316" s="201"/>
      <c r="J316" s="205"/>
      <c r="K316" s="197"/>
      <c r="L316" s="206"/>
      <c r="M316" s="205"/>
      <c r="N316" s="201"/>
      <c r="O316" s="197"/>
      <c r="P316" s="204"/>
    </row>
    <row r="317" spans="1:16" ht="15.75" x14ac:dyDescent="0.25">
      <c r="A317" s="194"/>
      <c r="B317" s="201"/>
      <c r="C317" s="201"/>
      <c r="D317" s="201"/>
      <c r="E317" s="195"/>
      <c r="F317" s="202"/>
      <c r="G317" s="205"/>
      <c r="H317" s="204"/>
      <c r="I317" s="201"/>
      <c r="J317" s="205"/>
      <c r="K317" s="197"/>
      <c r="L317" s="206"/>
      <c r="M317" s="205"/>
      <c r="N317" s="201"/>
      <c r="O317" s="197"/>
      <c r="P317" s="204"/>
    </row>
    <row r="318" spans="1:16" ht="15.75" x14ac:dyDescent="0.25">
      <c r="A318" s="194"/>
      <c r="B318" s="201"/>
      <c r="C318" s="201"/>
      <c r="D318" s="201"/>
      <c r="E318" s="195"/>
      <c r="F318" s="202"/>
      <c r="G318" s="205"/>
      <c r="H318" s="204"/>
      <c r="I318" s="201"/>
      <c r="J318" s="205"/>
      <c r="K318" s="197"/>
      <c r="L318" s="206"/>
      <c r="M318" s="205"/>
      <c r="N318" s="201"/>
      <c r="O318" s="197"/>
      <c r="P318" s="204"/>
    </row>
    <row r="319" spans="1:16" ht="15.75" x14ac:dyDescent="0.25">
      <c r="A319" s="194"/>
      <c r="B319" s="201"/>
      <c r="C319" s="201"/>
      <c r="D319" s="201"/>
      <c r="E319" s="195"/>
      <c r="F319" s="202"/>
      <c r="G319" s="205"/>
      <c r="H319" s="204"/>
      <c r="I319" s="201"/>
      <c r="J319" s="205"/>
      <c r="K319" s="197"/>
      <c r="L319" s="206"/>
      <c r="M319" s="205"/>
      <c r="N319" s="201"/>
      <c r="O319" s="197"/>
      <c r="P319" s="204"/>
    </row>
    <row r="320" spans="1:16" ht="15.75" x14ac:dyDescent="0.25">
      <c r="A320" s="194"/>
      <c r="B320" s="201"/>
      <c r="C320" s="201"/>
      <c r="D320" s="201"/>
      <c r="E320" s="195"/>
      <c r="F320" s="202"/>
      <c r="G320" s="205"/>
      <c r="H320" s="204"/>
      <c r="I320" s="201"/>
      <c r="J320" s="205"/>
      <c r="K320" s="197"/>
      <c r="L320" s="206"/>
      <c r="M320" s="205"/>
      <c r="N320" s="201"/>
      <c r="O320" s="197"/>
      <c r="P320" s="204"/>
    </row>
    <row r="321" spans="1:16" ht="15.75" x14ac:dyDescent="0.25">
      <c r="A321" s="194"/>
      <c r="B321" s="201"/>
      <c r="C321" s="201"/>
      <c r="D321" s="201"/>
      <c r="E321" s="195"/>
      <c r="F321" s="202"/>
      <c r="G321" s="205"/>
      <c r="H321" s="204"/>
      <c r="I321" s="201"/>
      <c r="J321" s="205"/>
      <c r="K321" s="197"/>
      <c r="L321" s="206"/>
      <c r="M321" s="205"/>
      <c r="N321" s="201"/>
      <c r="O321" s="197"/>
      <c r="P321" s="204"/>
    </row>
    <row r="322" spans="1:16" ht="15.75" x14ac:dyDescent="0.25">
      <c r="A322" s="194"/>
      <c r="B322" s="201"/>
      <c r="C322" s="201"/>
      <c r="D322" s="201"/>
      <c r="E322" s="195"/>
      <c r="F322" s="202"/>
      <c r="G322" s="205"/>
      <c r="H322" s="204"/>
      <c r="I322" s="201"/>
      <c r="J322" s="205"/>
      <c r="K322" s="197"/>
      <c r="L322" s="206"/>
      <c r="M322" s="205"/>
      <c r="N322" s="201"/>
      <c r="O322" s="197"/>
      <c r="P322" s="204"/>
    </row>
    <row r="323" spans="1:16" ht="15.75" x14ac:dyDescent="0.25">
      <c r="A323" s="194"/>
      <c r="B323" s="201"/>
      <c r="C323" s="201"/>
      <c r="D323" s="201"/>
      <c r="E323" s="195"/>
      <c r="F323" s="202"/>
      <c r="G323" s="205"/>
      <c r="H323" s="204"/>
      <c r="I323" s="201"/>
      <c r="J323" s="205"/>
      <c r="K323" s="197"/>
      <c r="L323" s="206"/>
      <c r="M323" s="205"/>
      <c r="N323" s="201"/>
      <c r="O323" s="197"/>
      <c r="P323" s="204"/>
    </row>
    <row r="324" spans="1:16" ht="15.75" x14ac:dyDescent="0.25">
      <c r="A324" s="194"/>
      <c r="B324" s="201"/>
      <c r="C324" s="201"/>
      <c r="D324" s="201"/>
      <c r="E324" s="195"/>
      <c r="F324" s="202"/>
      <c r="G324" s="205"/>
      <c r="H324" s="204"/>
      <c r="I324" s="201"/>
      <c r="J324" s="205"/>
      <c r="K324" s="197"/>
      <c r="L324" s="206"/>
      <c r="M324" s="205"/>
      <c r="N324" s="201"/>
      <c r="O324" s="197"/>
      <c r="P324" s="204"/>
    </row>
    <row r="325" spans="1:16" ht="15.75" x14ac:dyDescent="0.25">
      <c r="A325" s="194"/>
      <c r="B325" s="201"/>
      <c r="C325" s="201"/>
      <c r="D325" s="201"/>
      <c r="E325" s="195"/>
      <c r="F325" s="202"/>
      <c r="G325" s="205"/>
      <c r="H325" s="204"/>
      <c r="I325" s="201"/>
      <c r="J325" s="205"/>
      <c r="K325" s="197"/>
      <c r="L325" s="206"/>
      <c r="M325" s="205"/>
      <c r="N325" s="201"/>
      <c r="O325" s="197"/>
      <c r="P325" s="204"/>
    </row>
    <row r="326" spans="1:16" ht="15.75" x14ac:dyDescent="0.25">
      <c r="A326" s="194"/>
      <c r="B326" s="201"/>
      <c r="C326" s="201"/>
      <c r="D326" s="201"/>
      <c r="E326" s="195"/>
      <c r="F326" s="202"/>
      <c r="G326" s="205"/>
      <c r="H326" s="204"/>
      <c r="I326" s="201"/>
      <c r="J326" s="205"/>
      <c r="K326" s="197"/>
      <c r="L326" s="206"/>
      <c r="M326" s="205"/>
      <c r="N326" s="201"/>
      <c r="O326" s="197"/>
      <c r="P326" s="204"/>
    </row>
    <row r="327" spans="1:16" ht="15.75" x14ac:dyDescent="0.25">
      <c r="A327" s="194"/>
      <c r="B327" s="201"/>
      <c r="C327" s="201"/>
      <c r="D327" s="201"/>
      <c r="E327" s="195"/>
      <c r="F327" s="202"/>
      <c r="G327" s="205"/>
      <c r="H327" s="204"/>
      <c r="I327" s="201"/>
      <c r="J327" s="205"/>
      <c r="K327" s="197"/>
      <c r="L327" s="206"/>
      <c r="M327" s="205"/>
      <c r="N327" s="201"/>
      <c r="O327" s="197"/>
      <c r="P327" s="204"/>
    </row>
    <row r="328" spans="1:16" ht="15.75" x14ac:dyDescent="0.25">
      <c r="A328" s="194"/>
      <c r="B328" s="201"/>
      <c r="C328" s="201"/>
      <c r="D328" s="201"/>
      <c r="E328" s="195"/>
      <c r="F328" s="202"/>
      <c r="G328" s="205"/>
      <c r="H328" s="204"/>
      <c r="I328" s="201"/>
      <c r="J328" s="205"/>
      <c r="K328" s="197"/>
      <c r="L328" s="206"/>
      <c r="M328" s="205"/>
      <c r="N328" s="201"/>
      <c r="O328" s="197"/>
      <c r="P328" s="204"/>
    </row>
    <row r="329" spans="1:16" ht="15.75" x14ac:dyDescent="0.25">
      <c r="A329" s="194"/>
      <c r="B329" s="201"/>
      <c r="C329" s="201"/>
      <c r="D329" s="201"/>
      <c r="E329" s="195"/>
      <c r="F329" s="202"/>
      <c r="G329" s="205"/>
      <c r="H329" s="204"/>
      <c r="I329" s="201"/>
      <c r="J329" s="205"/>
      <c r="K329" s="197"/>
      <c r="L329" s="206"/>
      <c r="M329" s="205"/>
      <c r="N329" s="201"/>
      <c r="O329" s="197"/>
      <c r="P329" s="204"/>
    </row>
    <row r="330" spans="1:16" ht="15.75" x14ac:dyDescent="0.25">
      <c r="A330" s="194"/>
      <c r="B330" s="201"/>
      <c r="C330" s="201"/>
      <c r="D330" s="201"/>
      <c r="E330" s="195"/>
      <c r="F330" s="202"/>
      <c r="G330" s="205"/>
      <c r="H330" s="204"/>
      <c r="I330" s="201"/>
      <c r="J330" s="205"/>
      <c r="K330" s="197"/>
      <c r="L330" s="206"/>
      <c r="M330" s="205"/>
      <c r="N330" s="201"/>
      <c r="O330" s="197"/>
      <c r="P330" s="204"/>
    </row>
    <row r="331" spans="1:16" ht="15.75" x14ac:dyDescent="0.25">
      <c r="A331" s="194"/>
      <c r="B331" s="201"/>
      <c r="C331" s="201"/>
      <c r="D331" s="201"/>
      <c r="E331" s="195"/>
      <c r="F331" s="202"/>
      <c r="G331" s="205"/>
      <c r="H331" s="204"/>
      <c r="I331" s="201"/>
      <c r="J331" s="205"/>
      <c r="K331" s="197"/>
      <c r="L331" s="206"/>
      <c r="M331" s="205"/>
      <c r="N331" s="201"/>
      <c r="O331" s="197"/>
      <c r="P331" s="204"/>
    </row>
    <row r="332" spans="1:16" ht="15.75" x14ac:dyDescent="0.25">
      <c r="A332" s="194"/>
      <c r="B332" s="201"/>
      <c r="C332" s="201"/>
      <c r="D332" s="201"/>
      <c r="E332" s="195"/>
      <c r="F332" s="202"/>
      <c r="G332" s="205"/>
      <c r="H332" s="204"/>
      <c r="I332" s="201"/>
      <c r="J332" s="205"/>
      <c r="K332" s="197"/>
      <c r="L332" s="206"/>
      <c r="M332" s="205"/>
      <c r="N332" s="201"/>
      <c r="O332" s="197"/>
      <c r="P332" s="204"/>
    </row>
    <row r="333" spans="1:16" ht="15.75" x14ac:dyDescent="0.25">
      <c r="A333" s="194"/>
      <c r="B333" s="201"/>
      <c r="C333" s="201"/>
      <c r="D333" s="201"/>
      <c r="E333" s="195"/>
      <c r="F333" s="202"/>
      <c r="G333" s="205"/>
      <c r="H333" s="204"/>
      <c r="I333" s="201"/>
      <c r="J333" s="205"/>
      <c r="K333" s="197"/>
      <c r="L333" s="206"/>
      <c r="M333" s="205"/>
      <c r="N333" s="201"/>
      <c r="O333" s="197"/>
      <c r="P333" s="204"/>
    </row>
    <row r="334" spans="1:16" ht="15.75" x14ac:dyDescent="0.25">
      <c r="A334" s="194"/>
      <c r="B334" s="201"/>
      <c r="C334" s="201"/>
      <c r="D334" s="201"/>
      <c r="E334" s="195"/>
      <c r="F334" s="202"/>
      <c r="G334" s="205"/>
      <c r="H334" s="204"/>
      <c r="I334" s="201"/>
      <c r="J334" s="205"/>
      <c r="K334" s="197"/>
      <c r="L334" s="206"/>
      <c r="M334" s="205"/>
      <c r="N334" s="201"/>
      <c r="O334" s="197"/>
      <c r="P334" s="204"/>
    </row>
    <row r="335" spans="1:16" ht="15.75" x14ac:dyDescent="0.25">
      <c r="A335" s="194"/>
      <c r="B335" s="201"/>
      <c r="C335" s="201"/>
      <c r="D335" s="201"/>
      <c r="E335" s="195"/>
      <c r="F335" s="202"/>
      <c r="G335" s="205"/>
      <c r="H335" s="204"/>
      <c r="I335" s="201"/>
      <c r="J335" s="205"/>
      <c r="K335" s="197"/>
      <c r="L335" s="206"/>
      <c r="M335" s="205"/>
      <c r="N335" s="201"/>
      <c r="O335" s="197"/>
      <c r="P335" s="204"/>
    </row>
    <row r="336" spans="1:16" ht="15.75" x14ac:dyDescent="0.25">
      <c r="A336" s="194"/>
      <c r="B336" s="201"/>
      <c r="C336" s="201"/>
      <c r="D336" s="201"/>
      <c r="E336" s="195"/>
      <c r="F336" s="202"/>
      <c r="G336" s="205"/>
      <c r="H336" s="204"/>
      <c r="I336" s="201"/>
      <c r="J336" s="205"/>
      <c r="K336" s="197"/>
      <c r="L336" s="206"/>
      <c r="M336" s="205"/>
      <c r="N336" s="201"/>
      <c r="O336" s="197"/>
      <c r="P336" s="204"/>
    </row>
    <row r="337" spans="1:16" ht="15.75" x14ac:dyDescent="0.25">
      <c r="A337" s="194"/>
      <c r="B337" s="201"/>
      <c r="C337" s="201"/>
      <c r="D337" s="201"/>
      <c r="E337" s="195"/>
      <c r="F337" s="202"/>
      <c r="G337" s="205"/>
      <c r="H337" s="204"/>
      <c r="I337" s="201"/>
      <c r="J337" s="205"/>
      <c r="K337" s="197"/>
      <c r="L337" s="206"/>
      <c r="M337" s="205"/>
      <c r="N337" s="201"/>
      <c r="O337" s="197"/>
      <c r="P337" s="204"/>
    </row>
    <row r="338" spans="1:16" ht="15.75" x14ac:dyDescent="0.25">
      <c r="A338" s="194"/>
      <c r="B338" s="201"/>
      <c r="C338" s="201"/>
      <c r="D338" s="201"/>
      <c r="E338" s="195"/>
      <c r="F338" s="202"/>
      <c r="G338" s="205"/>
      <c r="H338" s="204"/>
      <c r="I338" s="201"/>
      <c r="J338" s="205"/>
      <c r="K338" s="197"/>
      <c r="L338" s="206"/>
      <c r="M338" s="205"/>
      <c r="N338" s="201"/>
      <c r="O338" s="197"/>
      <c r="P338" s="204"/>
    </row>
    <row r="339" spans="1:16" ht="15.75" x14ac:dyDescent="0.25">
      <c r="A339" s="194"/>
      <c r="B339" s="201"/>
      <c r="C339" s="201"/>
      <c r="D339" s="201"/>
      <c r="E339" s="195"/>
      <c r="F339" s="202"/>
      <c r="G339" s="205"/>
      <c r="H339" s="204"/>
      <c r="I339" s="201"/>
      <c r="J339" s="205"/>
      <c r="K339" s="197"/>
      <c r="L339" s="206"/>
      <c r="M339" s="205"/>
      <c r="N339" s="201"/>
      <c r="O339" s="197"/>
      <c r="P339" s="204"/>
    </row>
    <row r="340" spans="1:16" ht="15.75" x14ac:dyDescent="0.25">
      <c r="A340" s="194"/>
      <c r="B340" s="201"/>
      <c r="C340" s="201"/>
      <c r="D340" s="201"/>
      <c r="E340" s="195"/>
      <c r="F340" s="202"/>
      <c r="G340" s="205"/>
      <c r="H340" s="204"/>
      <c r="I340" s="201"/>
      <c r="J340" s="205"/>
      <c r="K340" s="197"/>
      <c r="L340" s="206"/>
      <c r="M340" s="205"/>
      <c r="N340" s="201"/>
      <c r="O340" s="197"/>
      <c r="P340" s="204"/>
    </row>
    <row r="341" spans="1:16" ht="15.75" x14ac:dyDescent="0.25">
      <c r="A341" s="194"/>
      <c r="B341" s="201"/>
      <c r="C341" s="201"/>
      <c r="D341" s="201"/>
      <c r="E341" s="195"/>
      <c r="F341" s="202"/>
      <c r="G341" s="205"/>
      <c r="H341" s="204"/>
      <c r="I341" s="201"/>
      <c r="J341" s="205"/>
      <c r="K341" s="197"/>
      <c r="L341" s="206"/>
      <c r="M341" s="205"/>
      <c r="N341" s="201"/>
      <c r="O341" s="197"/>
      <c r="P341" s="204"/>
    </row>
    <row r="342" spans="1:16" ht="15.75" x14ac:dyDescent="0.25">
      <c r="A342" s="194"/>
      <c r="B342" s="201"/>
      <c r="C342" s="201"/>
      <c r="D342" s="201"/>
      <c r="E342" s="195"/>
      <c r="F342" s="202"/>
      <c r="G342" s="205"/>
      <c r="H342" s="204"/>
      <c r="I342" s="201"/>
      <c r="J342" s="205"/>
      <c r="K342" s="197"/>
      <c r="L342" s="206"/>
      <c r="M342" s="205"/>
      <c r="N342" s="201"/>
      <c r="O342" s="197"/>
      <c r="P342" s="204"/>
    </row>
    <row r="343" spans="1:16" ht="15.75" x14ac:dyDescent="0.25">
      <c r="A343" s="194"/>
      <c r="B343" s="201"/>
      <c r="C343" s="201"/>
      <c r="D343" s="201"/>
      <c r="E343" s="195"/>
      <c r="F343" s="202"/>
      <c r="G343" s="205"/>
      <c r="H343" s="204"/>
      <c r="I343" s="201"/>
      <c r="J343" s="205"/>
      <c r="K343" s="197"/>
      <c r="L343" s="206"/>
      <c r="M343" s="205"/>
      <c r="N343" s="201"/>
      <c r="O343" s="197"/>
      <c r="P343" s="204"/>
    </row>
    <row r="344" spans="1:16" ht="15.75" x14ac:dyDescent="0.25">
      <c r="A344" s="194"/>
      <c r="B344" s="201"/>
      <c r="C344" s="201"/>
      <c r="D344" s="201"/>
      <c r="E344" s="195"/>
      <c r="F344" s="202"/>
      <c r="G344" s="205"/>
      <c r="H344" s="204"/>
      <c r="I344" s="201"/>
      <c r="J344" s="205"/>
      <c r="K344" s="197"/>
      <c r="L344" s="206"/>
      <c r="M344" s="205"/>
      <c r="N344" s="201"/>
      <c r="O344" s="197"/>
      <c r="P344" s="204"/>
    </row>
    <row r="345" spans="1:16" ht="15.75" x14ac:dyDescent="0.25">
      <c r="A345" s="194"/>
      <c r="B345" s="201"/>
      <c r="C345" s="201"/>
      <c r="D345" s="201"/>
      <c r="E345" s="195"/>
      <c r="F345" s="202"/>
      <c r="G345" s="205"/>
      <c r="H345" s="204"/>
      <c r="I345" s="201"/>
      <c r="J345" s="205"/>
      <c r="K345" s="197"/>
      <c r="L345" s="206"/>
      <c r="M345" s="205"/>
      <c r="N345" s="201"/>
      <c r="O345" s="197"/>
      <c r="P345" s="204"/>
    </row>
    <row r="346" spans="1:16" ht="15.75" x14ac:dyDescent="0.25">
      <c r="A346" s="194"/>
      <c r="B346" s="201"/>
      <c r="C346" s="201"/>
      <c r="D346" s="201"/>
      <c r="E346" s="195"/>
      <c r="F346" s="202"/>
      <c r="G346" s="205"/>
      <c r="H346" s="204"/>
      <c r="I346" s="201"/>
      <c r="J346" s="205"/>
      <c r="K346" s="197"/>
      <c r="L346" s="206"/>
      <c r="M346" s="205"/>
      <c r="N346" s="201"/>
      <c r="O346" s="197"/>
      <c r="P346" s="204"/>
    </row>
    <row r="347" spans="1:16" ht="15.75" x14ac:dyDescent="0.25">
      <c r="A347" s="194"/>
      <c r="B347" s="201"/>
      <c r="C347" s="201"/>
      <c r="D347" s="201"/>
      <c r="E347" s="195"/>
      <c r="F347" s="202"/>
      <c r="G347" s="205"/>
      <c r="H347" s="204"/>
      <c r="I347" s="201"/>
      <c r="J347" s="205"/>
      <c r="K347" s="197"/>
      <c r="L347" s="206"/>
      <c r="M347" s="205"/>
      <c r="N347" s="201"/>
      <c r="O347" s="197"/>
      <c r="P347" s="204"/>
    </row>
    <row r="348" spans="1:16" ht="15.75" x14ac:dyDescent="0.25">
      <c r="A348" s="194"/>
      <c r="B348" s="201"/>
      <c r="C348" s="201"/>
      <c r="D348" s="201"/>
      <c r="E348" s="195"/>
      <c r="F348" s="202"/>
      <c r="G348" s="205"/>
      <c r="H348" s="204"/>
      <c r="I348" s="201"/>
      <c r="J348" s="205"/>
      <c r="K348" s="197"/>
      <c r="L348" s="206"/>
      <c r="M348" s="205"/>
      <c r="N348" s="201"/>
      <c r="O348" s="197"/>
      <c r="P348" s="204"/>
    </row>
    <row r="349" spans="1:16" ht="15.75" x14ac:dyDescent="0.25">
      <c r="A349" s="194"/>
      <c r="B349" s="201"/>
      <c r="C349" s="201"/>
      <c r="D349" s="201"/>
      <c r="E349" s="195"/>
      <c r="F349" s="202"/>
      <c r="G349" s="205"/>
      <c r="H349" s="204"/>
      <c r="I349" s="201"/>
      <c r="J349" s="205"/>
      <c r="K349" s="197"/>
      <c r="L349" s="206"/>
      <c r="M349" s="205"/>
      <c r="N349" s="201"/>
      <c r="O349" s="197"/>
      <c r="P349" s="204"/>
    </row>
    <row r="350" spans="1:16" ht="15.75" x14ac:dyDescent="0.25">
      <c r="A350" s="194"/>
      <c r="B350" s="201"/>
      <c r="C350" s="201"/>
      <c r="D350" s="201"/>
      <c r="E350" s="195"/>
      <c r="F350" s="202"/>
      <c r="G350" s="205"/>
      <c r="H350" s="204"/>
      <c r="I350" s="201"/>
      <c r="J350" s="205"/>
      <c r="K350" s="197"/>
      <c r="L350" s="206"/>
      <c r="M350" s="205"/>
      <c r="N350" s="201"/>
      <c r="O350" s="197"/>
      <c r="P350" s="204"/>
    </row>
    <row r="351" spans="1:16" ht="15.75" x14ac:dyDescent="0.25">
      <c r="A351" s="194"/>
      <c r="B351" s="201"/>
      <c r="C351" s="201"/>
      <c r="D351" s="201"/>
      <c r="E351" s="195"/>
      <c r="F351" s="202"/>
      <c r="G351" s="205"/>
      <c r="H351" s="204"/>
      <c r="I351" s="201"/>
      <c r="J351" s="205"/>
      <c r="K351" s="197"/>
      <c r="L351" s="206"/>
      <c r="M351" s="205"/>
      <c r="N351" s="201"/>
      <c r="O351" s="197"/>
      <c r="P351" s="204"/>
    </row>
    <row r="352" spans="1:16" ht="15.75" x14ac:dyDescent="0.25">
      <c r="A352" s="194"/>
      <c r="B352" s="201"/>
      <c r="C352" s="201"/>
      <c r="D352" s="201"/>
      <c r="E352" s="195"/>
      <c r="F352" s="202"/>
      <c r="G352" s="205"/>
      <c r="H352" s="204"/>
      <c r="I352" s="201"/>
      <c r="J352" s="205"/>
      <c r="K352" s="197"/>
      <c r="L352" s="206"/>
      <c r="M352" s="205"/>
      <c r="N352" s="201"/>
      <c r="O352" s="197"/>
      <c r="P352" s="204"/>
    </row>
    <row r="353" spans="1:16" ht="15.75" x14ac:dyDescent="0.25">
      <c r="A353" s="194"/>
      <c r="B353" s="201"/>
      <c r="C353" s="201"/>
      <c r="D353" s="201"/>
      <c r="E353" s="195"/>
      <c r="F353" s="202"/>
      <c r="G353" s="205"/>
      <c r="H353" s="204"/>
      <c r="I353" s="201"/>
      <c r="J353" s="205"/>
      <c r="K353" s="197"/>
      <c r="L353" s="206"/>
      <c r="M353" s="205"/>
      <c r="N353" s="201"/>
      <c r="O353" s="197"/>
      <c r="P353" s="204"/>
    </row>
    <row r="354" spans="1:16" ht="15.75" x14ac:dyDescent="0.25">
      <c r="A354" s="194"/>
      <c r="B354" s="201"/>
      <c r="C354" s="201"/>
      <c r="D354" s="201"/>
      <c r="E354" s="195"/>
      <c r="F354" s="202"/>
      <c r="G354" s="205"/>
      <c r="H354" s="204"/>
      <c r="I354" s="201"/>
      <c r="J354" s="205"/>
      <c r="K354" s="197"/>
      <c r="L354" s="206"/>
      <c r="M354" s="205"/>
      <c r="N354" s="201"/>
      <c r="O354" s="197"/>
      <c r="P354" s="204"/>
    </row>
    <row r="355" spans="1:16" ht="15.75" x14ac:dyDescent="0.25">
      <c r="A355" s="194"/>
      <c r="B355" s="201"/>
      <c r="C355" s="201"/>
      <c r="D355" s="201"/>
      <c r="E355" s="195"/>
      <c r="F355" s="202"/>
      <c r="G355" s="205"/>
      <c r="H355" s="204"/>
      <c r="I355" s="201"/>
      <c r="J355" s="205"/>
      <c r="K355" s="197"/>
      <c r="L355" s="206"/>
      <c r="M355" s="205"/>
      <c r="N355" s="201"/>
      <c r="O355" s="197"/>
      <c r="P355" s="204"/>
    </row>
    <row r="356" spans="1:16" ht="15.75" x14ac:dyDescent="0.25">
      <c r="A356" s="194"/>
      <c r="B356" s="201"/>
      <c r="C356" s="201"/>
      <c r="D356" s="201"/>
      <c r="E356" s="195"/>
      <c r="F356" s="202"/>
      <c r="G356" s="205"/>
      <c r="H356" s="204"/>
      <c r="I356" s="201"/>
      <c r="J356" s="205"/>
      <c r="K356" s="197"/>
      <c r="L356" s="206"/>
      <c r="M356" s="205"/>
      <c r="N356" s="201"/>
      <c r="O356" s="197"/>
      <c r="P356" s="204"/>
    </row>
    <row r="357" spans="1:16" ht="15.75" x14ac:dyDescent="0.25">
      <c r="A357" s="194"/>
      <c r="B357" s="201"/>
      <c r="C357" s="201"/>
      <c r="D357" s="201"/>
      <c r="E357" s="195"/>
      <c r="F357" s="202"/>
      <c r="G357" s="205"/>
      <c r="H357" s="204"/>
      <c r="I357" s="201"/>
      <c r="J357" s="205"/>
      <c r="K357" s="197"/>
      <c r="L357" s="206"/>
      <c r="M357" s="205"/>
      <c r="N357" s="201"/>
      <c r="O357" s="197"/>
      <c r="P357" s="204"/>
    </row>
    <row r="358" spans="1:16" ht="15.75" x14ac:dyDescent="0.25">
      <c r="A358" s="194"/>
      <c r="B358" s="201"/>
      <c r="C358" s="201"/>
      <c r="D358" s="201"/>
      <c r="E358" s="195"/>
      <c r="F358" s="202"/>
      <c r="G358" s="205"/>
      <c r="H358" s="204"/>
      <c r="I358" s="201"/>
      <c r="J358" s="205"/>
      <c r="K358" s="197"/>
      <c r="L358" s="206"/>
      <c r="M358" s="205"/>
      <c r="N358" s="201"/>
      <c r="O358" s="197"/>
      <c r="P358" s="204"/>
    </row>
    <row r="359" spans="1:16" ht="15.75" x14ac:dyDescent="0.25">
      <c r="A359" s="194"/>
      <c r="B359" s="201"/>
      <c r="C359" s="201"/>
      <c r="D359" s="201"/>
      <c r="E359" s="195"/>
      <c r="F359" s="202"/>
      <c r="G359" s="205"/>
      <c r="H359" s="204"/>
      <c r="I359" s="201"/>
      <c r="J359" s="205"/>
      <c r="K359" s="197"/>
      <c r="L359" s="206"/>
      <c r="M359" s="205"/>
      <c r="N359" s="201"/>
      <c r="O359" s="197"/>
      <c r="P359" s="204"/>
    </row>
    <row r="360" spans="1:16" ht="15.75" x14ac:dyDescent="0.25">
      <c r="A360" s="194"/>
      <c r="B360" s="201"/>
      <c r="C360" s="201"/>
      <c r="D360" s="201"/>
      <c r="E360" s="195"/>
      <c r="F360" s="202"/>
      <c r="G360" s="205"/>
      <c r="H360" s="204"/>
      <c r="I360" s="201"/>
      <c r="J360" s="205"/>
      <c r="K360" s="197"/>
      <c r="L360" s="206"/>
      <c r="M360" s="205"/>
      <c r="N360" s="201"/>
      <c r="O360" s="197"/>
      <c r="P360" s="204"/>
    </row>
    <row r="361" spans="1:16" ht="15.75" x14ac:dyDescent="0.25">
      <c r="A361" s="194"/>
      <c r="B361" s="201"/>
      <c r="C361" s="201"/>
      <c r="D361" s="201"/>
      <c r="E361" s="195"/>
      <c r="F361" s="202"/>
      <c r="G361" s="205"/>
      <c r="H361" s="204"/>
      <c r="I361" s="201"/>
      <c r="J361" s="205"/>
      <c r="K361" s="197"/>
      <c r="L361" s="206"/>
      <c r="M361" s="205"/>
      <c r="N361" s="201"/>
      <c r="O361" s="197"/>
      <c r="P361" s="204"/>
    </row>
    <row r="362" spans="1:16" ht="15.75" x14ac:dyDescent="0.25">
      <c r="A362" s="194"/>
      <c r="B362" s="201"/>
      <c r="C362" s="201"/>
      <c r="D362" s="201"/>
      <c r="E362" s="195"/>
      <c r="F362" s="202"/>
      <c r="G362" s="205"/>
      <c r="H362" s="204"/>
      <c r="I362" s="201"/>
      <c r="J362" s="205"/>
      <c r="K362" s="197"/>
      <c r="L362" s="206"/>
      <c r="M362" s="205"/>
      <c r="N362" s="201"/>
      <c r="O362" s="197"/>
      <c r="P362" s="204"/>
    </row>
    <row r="363" spans="1:16" ht="15.75" x14ac:dyDescent="0.25">
      <c r="A363" s="194"/>
      <c r="B363" s="201"/>
      <c r="C363" s="201"/>
      <c r="D363" s="201"/>
      <c r="E363" s="195"/>
      <c r="F363" s="202"/>
      <c r="G363" s="205"/>
      <c r="H363" s="204"/>
      <c r="I363" s="201"/>
      <c r="J363" s="205"/>
      <c r="K363" s="197"/>
      <c r="L363" s="206"/>
      <c r="M363" s="205"/>
      <c r="N363" s="201"/>
      <c r="O363" s="197"/>
      <c r="P363" s="204"/>
    </row>
    <row r="364" spans="1:16" ht="15.75" x14ac:dyDescent="0.25">
      <c r="A364" s="194"/>
      <c r="B364" s="201"/>
      <c r="C364" s="201"/>
      <c r="D364" s="201"/>
      <c r="E364" s="195"/>
      <c r="F364" s="202"/>
      <c r="G364" s="205"/>
      <c r="H364" s="204"/>
      <c r="I364" s="201"/>
      <c r="J364" s="205"/>
      <c r="K364" s="197"/>
      <c r="L364" s="206"/>
      <c r="M364" s="205"/>
      <c r="N364" s="201"/>
      <c r="O364" s="197"/>
      <c r="P364" s="204"/>
    </row>
    <row r="365" spans="1:16" ht="15.75" x14ac:dyDescent="0.25">
      <c r="A365" s="194"/>
      <c r="B365" s="201"/>
      <c r="C365" s="201"/>
      <c r="D365" s="201"/>
      <c r="E365" s="195"/>
      <c r="F365" s="202"/>
      <c r="G365" s="205"/>
      <c r="H365" s="204"/>
      <c r="I365" s="201"/>
      <c r="J365" s="205"/>
      <c r="K365" s="197"/>
      <c r="L365" s="206"/>
      <c r="M365" s="205"/>
      <c r="N365" s="201"/>
      <c r="O365" s="197"/>
      <c r="P365" s="204"/>
    </row>
    <row r="366" spans="1:16" ht="15.75" x14ac:dyDescent="0.25">
      <c r="A366" s="194"/>
      <c r="B366" s="201"/>
      <c r="C366" s="201"/>
      <c r="D366" s="201"/>
      <c r="E366" s="195"/>
      <c r="F366" s="202"/>
      <c r="G366" s="205"/>
      <c r="H366" s="204"/>
      <c r="I366" s="201"/>
      <c r="J366" s="205"/>
      <c r="K366" s="197"/>
      <c r="L366" s="206"/>
      <c r="M366" s="205"/>
      <c r="N366" s="201"/>
      <c r="O366" s="197"/>
      <c r="P366" s="204"/>
    </row>
    <row r="367" spans="1:16" ht="15.75" x14ac:dyDescent="0.25">
      <c r="A367" s="194"/>
      <c r="B367" s="201"/>
      <c r="C367" s="201"/>
      <c r="D367" s="201"/>
      <c r="E367" s="195"/>
      <c r="F367" s="202"/>
      <c r="G367" s="205"/>
      <c r="H367" s="204"/>
      <c r="I367" s="201"/>
      <c r="J367" s="205"/>
      <c r="K367" s="197"/>
      <c r="L367" s="206"/>
      <c r="M367" s="205"/>
      <c r="N367" s="201"/>
      <c r="O367" s="197"/>
      <c r="P367" s="204"/>
    </row>
    <row r="368" spans="1:16" ht="15.75" x14ac:dyDescent="0.25">
      <c r="A368" s="194"/>
      <c r="B368" s="201"/>
      <c r="C368" s="201"/>
      <c r="D368" s="201"/>
      <c r="E368" s="195"/>
      <c r="F368" s="202"/>
      <c r="G368" s="205"/>
      <c r="H368" s="204"/>
      <c r="I368" s="201"/>
      <c r="J368" s="205"/>
      <c r="K368" s="197"/>
      <c r="L368" s="206"/>
      <c r="M368" s="205"/>
      <c r="N368" s="201"/>
      <c r="O368" s="197"/>
      <c r="P368" s="204"/>
    </row>
    <row r="369" spans="1:16" ht="15.75" x14ac:dyDescent="0.25">
      <c r="A369" s="194"/>
      <c r="B369" s="201"/>
      <c r="C369" s="201"/>
      <c r="D369" s="201"/>
      <c r="E369" s="195"/>
      <c r="F369" s="202"/>
      <c r="G369" s="205"/>
      <c r="H369" s="204"/>
      <c r="I369" s="201"/>
      <c r="J369" s="205"/>
      <c r="K369" s="197"/>
      <c r="L369" s="206"/>
      <c r="M369" s="205"/>
      <c r="N369" s="201"/>
      <c r="O369" s="197"/>
      <c r="P369" s="204"/>
    </row>
    <row r="370" spans="1:16" ht="15.75" x14ac:dyDescent="0.25">
      <c r="A370" s="194"/>
      <c r="B370" s="201"/>
      <c r="C370" s="201"/>
      <c r="D370" s="201"/>
      <c r="E370" s="195"/>
      <c r="F370" s="202"/>
      <c r="G370" s="205"/>
      <c r="H370" s="204"/>
      <c r="I370" s="201"/>
      <c r="J370" s="205"/>
      <c r="K370" s="197"/>
      <c r="L370" s="206"/>
      <c r="M370" s="205"/>
      <c r="N370" s="201"/>
      <c r="O370" s="197"/>
      <c r="P370" s="204"/>
    </row>
    <row r="371" spans="1:16" ht="15.75" x14ac:dyDescent="0.25">
      <c r="A371" s="194"/>
      <c r="B371" s="201"/>
      <c r="C371" s="201"/>
      <c r="D371" s="201"/>
      <c r="E371" s="195"/>
      <c r="F371" s="202"/>
      <c r="G371" s="205"/>
      <c r="H371" s="204"/>
      <c r="I371" s="201"/>
      <c r="J371" s="205"/>
      <c r="K371" s="197"/>
      <c r="L371" s="206"/>
      <c r="M371" s="205"/>
      <c r="N371" s="201"/>
      <c r="O371" s="197"/>
      <c r="P371" s="204"/>
    </row>
    <row r="372" spans="1:16" ht="15.75" x14ac:dyDescent="0.25">
      <c r="A372" s="194"/>
      <c r="B372" s="201"/>
      <c r="C372" s="201"/>
      <c r="D372" s="201"/>
      <c r="E372" s="195"/>
      <c r="F372" s="202"/>
      <c r="G372" s="205"/>
      <c r="H372" s="204"/>
      <c r="I372" s="201"/>
      <c r="J372" s="205"/>
      <c r="K372" s="197"/>
      <c r="L372" s="206"/>
      <c r="M372" s="205"/>
      <c r="N372" s="201"/>
      <c r="O372" s="197"/>
      <c r="P372" s="204"/>
    </row>
    <row r="373" spans="1:16" ht="15.75" x14ac:dyDescent="0.25">
      <c r="A373" s="194"/>
      <c r="B373" s="201"/>
      <c r="C373" s="201"/>
      <c r="D373" s="201"/>
      <c r="E373" s="195"/>
      <c r="F373" s="202"/>
      <c r="G373" s="205"/>
      <c r="H373" s="204"/>
      <c r="I373" s="201"/>
      <c r="J373" s="205"/>
      <c r="K373" s="197"/>
      <c r="L373" s="206"/>
      <c r="M373" s="205"/>
      <c r="N373" s="201"/>
      <c r="O373" s="197"/>
      <c r="P373" s="204"/>
    </row>
    <row r="374" spans="1:16" ht="15.75" x14ac:dyDescent="0.25">
      <c r="A374" s="194"/>
      <c r="B374" s="201"/>
      <c r="C374" s="201"/>
      <c r="D374" s="201"/>
      <c r="E374" s="195"/>
      <c r="F374" s="202"/>
      <c r="G374" s="205"/>
      <c r="H374" s="204"/>
      <c r="I374" s="201"/>
      <c r="J374" s="205"/>
      <c r="K374" s="197"/>
      <c r="L374" s="206"/>
      <c r="M374" s="205"/>
      <c r="N374" s="201"/>
      <c r="O374" s="197"/>
      <c r="P374" s="204"/>
    </row>
    <row r="375" spans="1:16" ht="15.75" x14ac:dyDescent="0.25">
      <c r="A375" s="194"/>
      <c r="B375" s="201"/>
      <c r="C375" s="201"/>
      <c r="D375" s="201"/>
      <c r="E375" s="195"/>
      <c r="F375" s="202"/>
      <c r="G375" s="205"/>
      <c r="H375" s="204"/>
      <c r="I375" s="201"/>
      <c r="J375" s="205"/>
      <c r="K375" s="197"/>
      <c r="L375" s="206"/>
      <c r="M375" s="205"/>
      <c r="N375" s="201"/>
      <c r="O375" s="197"/>
      <c r="P375" s="204"/>
    </row>
    <row r="376" spans="1:16" ht="15.75" x14ac:dyDescent="0.25">
      <c r="A376" s="194"/>
      <c r="B376" s="201"/>
      <c r="C376" s="201"/>
      <c r="D376" s="201"/>
      <c r="E376" s="195"/>
      <c r="F376" s="202"/>
      <c r="G376" s="205"/>
      <c r="H376" s="204"/>
      <c r="I376" s="201"/>
      <c r="J376" s="205"/>
      <c r="K376" s="197"/>
      <c r="L376" s="206"/>
      <c r="M376" s="205"/>
      <c r="N376" s="201"/>
      <c r="O376" s="197"/>
      <c r="P376" s="204"/>
    </row>
    <row r="377" spans="1:16" ht="15.75" x14ac:dyDescent="0.25">
      <c r="A377" s="194"/>
      <c r="B377" s="201"/>
      <c r="C377" s="201"/>
      <c r="D377" s="201"/>
      <c r="E377" s="195"/>
      <c r="F377" s="202"/>
      <c r="G377" s="205"/>
      <c r="H377" s="204"/>
      <c r="I377" s="201"/>
      <c r="J377" s="205"/>
      <c r="K377" s="197"/>
      <c r="L377" s="206"/>
      <c r="M377" s="205"/>
      <c r="N377" s="201"/>
      <c r="O377" s="197"/>
      <c r="P377" s="204"/>
    </row>
    <row r="378" spans="1:16" ht="15.75" x14ac:dyDescent="0.25">
      <c r="A378" s="194"/>
      <c r="B378" s="201"/>
      <c r="C378" s="201"/>
      <c r="D378" s="201"/>
      <c r="E378" s="195"/>
      <c r="F378" s="202"/>
      <c r="G378" s="205"/>
      <c r="H378" s="204"/>
      <c r="I378" s="201"/>
      <c r="J378" s="205"/>
      <c r="K378" s="197"/>
      <c r="L378" s="206"/>
      <c r="M378" s="205"/>
      <c r="N378" s="201"/>
      <c r="O378" s="197"/>
      <c r="P378" s="204"/>
    </row>
    <row r="379" spans="1:16" ht="15.75" x14ac:dyDescent="0.25">
      <c r="A379" s="194"/>
      <c r="B379" s="201"/>
      <c r="C379" s="201"/>
      <c r="D379" s="201"/>
      <c r="E379" s="195"/>
      <c r="F379" s="202"/>
      <c r="G379" s="205"/>
      <c r="H379" s="204"/>
      <c r="I379" s="201"/>
      <c r="J379" s="205"/>
      <c r="K379" s="197"/>
      <c r="L379" s="206"/>
      <c r="M379" s="205"/>
      <c r="N379" s="201"/>
      <c r="O379" s="197"/>
      <c r="P379" s="204"/>
    </row>
    <row r="380" spans="1:16" ht="15.75" x14ac:dyDescent="0.25">
      <c r="A380" s="194"/>
      <c r="B380" s="201"/>
      <c r="C380" s="201"/>
      <c r="D380" s="201"/>
      <c r="E380" s="195"/>
      <c r="F380" s="202"/>
      <c r="G380" s="205"/>
      <c r="H380" s="204"/>
      <c r="I380" s="201"/>
      <c r="J380" s="205"/>
      <c r="K380" s="197"/>
      <c r="L380" s="206"/>
      <c r="M380" s="205"/>
      <c r="N380" s="201"/>
      <c r="O380" s="197"/>
      <c r="P380" s="204"/>
    </row>
    <row r="381" spans="1:16" ht="15.75" x14ac:dyDescent="0.25">
      <c r="A381" s="194"/>
      <c r="B381" s="201"/>
      <c r="C381" s="201"/>
      <c r="D381" s="201"/>
      <c r="E381" s="195"/>
      <c r="F381" s="202"/>
      <c r="G381" s="205"/>
      <c r="H381" s="204"/>
      <c r="I381" s="201"/>
      <c r="J381" s="205"/>
      <c r="K381" s="197"/>
      <c r="L381" s="206"/>
      <c r="M381" s="205"/>
      <c r="N381" s="201"/>
      <c r="O381" s="197"/>
      <c r="P381" s="204"/>
    </row>
    <row r="382" spans="1:16" ht="15.75" x14ac:dyDescent="0.25">
      <c r="A382" s="194"/>
      <c r="B382" s="201"/>
      <c r="C382" s="201"/>
      <c r="D382" s="201"/>
      <c r="E382" s="195"/>
      <c r="F382" s="202"/>
      <c r="G382" s="205"/>
      <c r="H382" s="204"/>
      <c r="I382" s="201"/>
      <c r="J382" s="205"/>
      <c r="K382" s="197"/>
      <c r="L382" s="206"/>
      <c r="M382" s="205"/>
      <c r="N382" s="201"/>
      <c r="O382" s="197"/>
      <c r="P382" s="204"/>
    </row>
    <row r="383" spans="1:16" ht="15.75" x14ac:dyDescent="0.25">
      <c r="A383" s="194"/>
      <c r="B383" s="201"/>
      <c r="C383" s="201"/>
      <c r="D383" s="201"/>
      <c r="E383" s="195"/>
      <c r="F383" s="202"/>
      <c r="G383" s="205"/>
      <c r="H383" s="204"/>
      <c r="I383" s="201"/>
      <c r="J383" s="205"/>
      <c r="K383" s="197"/>
      <c r="L383" s="206"/>
      <c r="M383" s="205"/>
      <c r="N383" s="201"/>
      <c r="O383" s="197"/>
      <c r="P383" s="204"/>
    </row>
    <row r="384" spans="1:16" ht="15.75" x14ac:dyDescent="0.25">
      <c r="A384" s="194"/>
      <c r="B384" s="201"/>
      <c r="C384" s="201"/>
      <c r="D384" s="201"/>
      <c r="E384" s="195"/>
      <c r="F384" s="202"/>
      <c r="G384" s="205"/>
      <c r="H384" s="204"/>
      <c r="I384" s="201"/>
      <c r="J384" s="205"/>
      <c r="K384" s="197"/>
      <c r="L384" s="206"/>
      <c r="M384" s="205"/>
      <c r="N384" s="201"/>
      <c r="O384" s="197"/>
      <c r="P384" s="204"/>
    </row>
    <row r="385" spans="1:16" ht="15.75" x14ac:dyDescent="0.25">
      <c r="A385" s="194"/>
      <c r="B385" s="201"/>
      <c r="C385" s="201"/>
      <c r="D385" s="201"/>
      <c r="E385" s="195"/>
      <c r="F385" s="202"/>
      <c r="G385" s="205"/>
      <c r="H385" s="204"/>
      <c r="I385" s="201"/>
      <c r="J385" s="205"/>
      <c r="K385" s="197"/>
      <c r="L385" s="206"/>
      <c r="M385" s="205"/>
      <c r="N385" s="201"/>
      <c r="O385" s="197"/>
      <c r="P385" s="204"/>
    </row>
    <row r="386" spans="1:16" ht="15.75" x14ac:dyDescent="0.25">
      <c r="A386" s="194"/>
      <c r="B386" s="201"/>
      <c r="C386" s="201"/>
      <c r="D386" s="201"/>
      <c r="E386" s="195"/>
      <c r="F386" s="202"/>
      <c r="G386" s="205"/>
      <c r="H386" s="204"/>
      <c r="I386" s="201"/>
      <c r="J386" s="205"/>
      <c r="K386" s="197"/>
      <c r="L386" s="206"/>
      <c r="M386" s="205"/>
      <c r="N386" s="201"/>
      <c r="O386" s="197"/>
      <c r="P386" s="204"/>
    </row>
    <row r="387" spans="1:16" ht="15.75" x14ac:dyDescent="0.25">
      <c r="A387" s="194"/>
      <c r="B387" s="201"/>
      <c r="C387" s="201"/>
      <c r="D387" s="201"/>
      <c r="E387" s="195"/>
      <c r="F387" s="202"/>
      <c r="G387" s="205"/>
      <c r="H387" s="204"/>
      <c r="I387" s="201"/>
      <c r="J387" s="205"/>
      <c r="K387" s="197"/>
      <c r="L387" s="206"/>
      <c r="M387" s="205"/>
      <c r="N387" s="201"/>
      <c r="O387" s="197"/>
      <c r="P387" s="204"/>
    </row>
    <row r="388" spans="1:16" ht="15.75" x14ac:dyDescent="0.25">
      <c r="A388" s="194"/>
      <c r="B388" s="201"/>
      <c r="C388" s="201"/>
      <c r="D388" s="201"/>
      <c r="E388" s="195"/>
      <c r="F388" s="202"/>
      <c r="G388" s="205"/>
      <c r="H388" s="204"/>
      <c r="I388" s="201"/>
      <c r="J388" s="205"/>
      <c r="K388" s="197"/>
      <c r="L388" s="206"/>
      <c r="M388" s="205"/>
      <c r="N388" s="201"/>
      <c r="O388" s="197"/>
      <c r="P388" s="204"/>
    </row>
    <row r="389" spans="1:16" ht="15.75" x14ac:dyDescent="0.25">
      <c r="A389" s="194"/>
      <c r="B389" s="201"/>
      <c r="C389" s="201"/>
      <c r="D389" s="201"/>
      <c r="E389" s="195"/>
      <c r="F389" s="202"/>
      <c r="G389" s="205"/>
      <c r="H389" s="204"/>
      <c r="I389" s="201"/>
      <c r="J389" s="205"/>
      <c r="K389" s="197"/>
      <c r="L389" s="206"/>
      <c r="M389" s="205"/>
      <c r="N389" s="201"/>
      <c r="O389" s="197"/>
      <c r="P389" s="204"/>
    </row>
    <row r="390" spans="1:16" ht="15.75" x14ac:dyDescent="0.25">
      <c r="A390" s="194"/>
      <c r="B390" s="201"/>
      <c r="C390" s="201"/>
      <c r="D390" s="201"/>
      <c r="E390" s="195"/>
      <c r="F390" s="202"/>
      <c r="G390" s="205"/>
      <c r="H390" s="204"/>
      <c r="I390" s="201"/>
      <c r="J390" s="205"/>
      <c r="K390" s="197"/>
      <c r="L390" s="206"/>
      <c r="M390" s="205"/>
      <c r="N390" s="201"/>
      <c r="O390" s="197"/>
      <c r="P390" s="204"/>
    </row>
    <row r="391" spans="1:16" ht="15.75" x14ac:dyDescent="0.25">
      <c r="A391" s="194"/>
      <c r="B391" s="201"/>
      <c r="C391" s="201"/>
      <c r="D391" s="201"/>
      <c r="E391" s="195"/>
      <c r="F391" s="202"/>
      <c r="G391" s="205"/>
      <c r="H391" s="204"/>
      <c r="I391" s="201"/>
      <c r="J391" s="205"/>
      <c r="K391" s="197"/>
      <c r="L391" s="206"/>
      <c r="M391" s="205"/>
      <c r="N391" s="201"/>
      <c r="O391" s="197"/>
      <c r="P391" s="204"/>
    </row>
    <row r="392" spans="1:16" ht="15.75" x14ac:dyDescent="0.25">
      <c r="A392" s="194"/>
      <c r="B392" s="201"/>
      <c r="C392" s="201"/>
      <c r="D392" s="201"/>
      <c r="E392" s="195"/>
      <c r="F392" s="202"/>
      <c r="G392" s="205"/>
      <c r="H392" s="204"/>
      <c r="I392" s="201"/>
      <c r="J392" s="205"/>
      <c r="K392" s="197"/>
      <c r="L392" s="206"/>
      <c r="M392" s="205"/>
      <c r="N392" s="201"/>
      <c r="O392" s="197"/>
      <c r="P392" s="204"/>
    </row>
    <row r="393" spans="1:16" ht="15.75" x14ac:dyDescent="0.25">
      <c r="A393" s="194"/>
      <c r="B393" s="201"/>
      <c r="C393" s="201"/>
      <c r="D393" s="201"/>
      <c r="E393" s="195"/>
      <c r="F393" s="202"/>
      <c r="G393" s="205"/>
      <c r="H393" s="204"/>
      <c r="I393" s="201"/>
      <c r="J393" s="205"/>
      <c r="K393" s="197"/>
      <c r="L393" s="206"/>
      <c r="M393" s="205"/>
      <c r="N393" s="201"/>
      <c r="O393" s="197"/>
      <c r="P393" s="204"/>
    </row>
    <row r="394" spans="1:16" ht="15.75" x14ac:dyDescent="0.25">
      <c r="A394" s="194"/>
      <c r="B394" s="201"/>
      <c r="C394" s="201"/>
      <c r="D394" s="201"/>
      <c r="E394" s="195"/>
      <c r="F394" s="202"/>
      <c r="G394" s="205"/>
      <c r="H394" s="204"/>
      <c r="I394" s="201"/>
      <c r="J394" s="205"/>
      <c r="K394" s="197"/>
      <c r="L394" s="206"/>
      <c r="M394" s="205"/>
      <c r="N394" s="201"/>
      <c r="O394" s="197"/>
      <c r="P394" s="204"/>
    </row>
    <row r="395" spans="1:16" ht="15.75" x14ac:dyDescent="0.25">
      <c r="A395" s="194"/>
      <c r="B395" s="201"/>
      <c r="C395" s="201"/>
      <c r="D395" s="201"/>
      <c r="E395" s="195"/>
      <c r="F395" s="202"/>
      <c r="G395" s="205"/>
      <c r="H395" s="204"/>
      <c r="I395" s="201"/>
      <c r="J395" s="205"/>
      <c r="K395" s="197"/>
      <c r="L395" s="206"/>
      <c r="M395" s="205"/>
      <c r="N395" s="201"/>
      <c r="O395" s="197"/>
      <c r="P395" s="204"/>
    </row>
    <row r="396" spans="1:16" ht="15.75" x14ac:dyDescent="0.25">
      <c r="A396" s="194"/>
      <c r="B396" s="201"/>
      <c r="C396" s="201"/>
      <c r="D396" s="201"/>
      <c r="E396" s="195"/>
      <c r="F396" s="202"/>
      <c r="G396" s="205"/>
      <c r="H396" s="204"/>
      <c r="I396" s="201"/>
      <c r="J396" s="205"/>
      <c r="K396" s="197"/>
      <c r="L396" s="206"/>
      <c r="M396" s="205"/>
      <c r="N396" s="201"/>
      <c r="O396" s="197"/>
      <c r="P396" s="204"/>
    </row>
    <row r="397" spans="1:16" ht="15.75" x14ac:dyDescent="0.25">
      <c r="A397" s="194"/>
      <c r="B397" s="201"/>
      <c r="C397" s="201"/>
      <c r="D397" s="201"/>
      <c r="E397" s="195"/>
      <c r="F397" s="202"/>
      <c r="G397" s="205"/>
      <c r="H397" s="204"/>
      <c r="I397" s="201"/>
      <c r="J397" s="205"/>
      <c r="K397" s="197"/>
      <c r="L397" s="206"/>
      <c r="M397" s="205"/>
      <c r="N397" s="201"/>
      <c r="O397" s="197"/>
      <c r="P397" s="204"/>
    </row>
    <row r="398" spans="1:16" ht="15.75" x14ac:dyDescent="0.25">
      <c r="A398" s="194"/>
      <c r="B398" s="201"/>
      <c r="C398" s="201"/>
      <c r="D398" s="201"/>
      <c r="E398" s="195"/>
      <c r="F398" s="202"/>
      <c r="G398" s="205"/>
      <c r="H398" s="204"/>
      <c r="I398" s="201"/>
      <c r="J398" s="205"/>
      <c r="K398" s="197"/>
      <c r="L398" s="206"/>
      <c r="M398" s="205"/>
      <c r="N398" s="201"/>
      <c r="O398" s="197"/>
      <c r="P398" s="204"/>
    </row>
    <row r="399" spans="1:16" ht="15.75" x14ac:dyDescent="0.25">
      <c r="A399" s="194"/>
      <c r="B399" s="201"/>
      <c r="C399" s="201"/>
      <c r="D399" s="201"/>
      <c r="E399" s="195"/>
      <c r="F399" s="202"/>
      <c r="G399" s="205"/>
      <c r="H399" s="204"/>
      <c r="I399" s="201"/>
      <c r="J399" s="205"/>
      <c r="K399" s="197"/>
      <c r="L399" s="206"/>
      <c r="M399" s="205"/>
      <c r="N399" s="201"/>
      <c r="O399" s="197"/>
      <c r="P399" s="204"/>
    </row>
    <row r="400" spans="1:16" ht="15.75" x14ac:dyDescent="0.25">
      <c r="A400" s="194"/>
      <c r="B400" s="201"/>
      <c r="C400" s="201"/>
      <c r="D400" s="201"/>
      <c r="E400" s="195"/>
      <c r="F400" s="202"/>
      <c r="G400" s="205"/>
      <c r="H400" s="204"/>
      <c r="I400" s="201"/>
      <c r="J400" s="205"/>
      <c r="K400" s="197"/>
      <c r="L400" s="206"/>
      <c r="M400" s="205"/>
      <c r="N400" s="201"/>
      <c r="O400" s="197"/>
      <c r="P400" s="204"/>
    </row>
    <row r="401" spans="1:16" ht="15.75" x14ac:dyDescent="0.25">
      <c r="A401" s="194"/>
      <c r="B401" s="201"/>
      <c r="C401" s="201"/>
      <c r="D401" s="201"/>
      <c r="E401" s="195"/>
      <c r="F401" s="202"/>
      <c r="G401" s="205"/>
      <c r="H401" s="204"/>
      <c r="I401" s="201"/>
      <c r="J401" s="205"/>
      <c r="K401" s="197"/>
      <c r="L401" s="206"/>
      <c r="M401" s="205"/>
      <c r="N401" s="201"/>
      <c r="O401" s="197"/>
      <c r="P401" s="204"/>
    </row>
    <row r="402" spans="1:16" ht="15.75" x14ac:dyDescent="0.25">
      <c r="A402" s="194"/>
      <c r="B402" s="201"/>
      <c r="C402" s="201"/>
      <c r="D402" s="201"/>
      <c r="E402" s="195"/>
      <c r="F402" s="202"/>
      <c r="G402" s="205"/>
      <c r="H402" s="204"/>
      <c r="I402" s="201"/>
      <c r="J402" s="205"/>
      <c r="K402" s="197"/>
      <c r="L402" s="206"/>
      <c r="M402" s="205"/>
      <c r="N402" s="201"/>
      <c r="O402" s="197"/>
      <c r="P402" s="204"/>
    </row>
    <row r="403" spans="1:16" ht="15.75" x14ac:dyDescent="0.25">
      <c r="A403" s="194"/>
      <c r="B403" s="201"/>
      <c r="C403" s="201"/>
      <c r="D403" s="201"/>
      <c r="E403" s="195"/>
      <c r="F403" s="202"/>
      <c r="G403" s="205"/>
      <c r="H403" s="204"/>
      <c r="I403" s="201"/>
      <c r="J403" s="205"/>
      <c r="K403" s="197"/>
      <c r="L403" s="206"/>
      <c r="M403" s="205"/>
      <c r="N403" s="201"/>
      <c r="O403" s="197"/>
      <c r="P403" s="204"/>
    </row>
    <row r="404" spans="1:16" ht="15.75" x14ac:dyDescent="0.25">
      <c r="A404" s="194"/>
      <c r="B404" s="201"/>
      <c r="C404" s="201"/>
      <c r="D404" s="201"/>
      <c r="E404" s="195"/>
      <c r="F404" s="202"/>
      <c r="G404" s="205"/>
      <c r="H404" s="204"/>
      <c r="I404" s="201"/>
      <c r="J404" s="205"/>
      <c r="K404" s="197"/>
      <c r="L404" s="206"/>
      <c r="M404" s="205"/>
      <c r="N404" s="201"/>
      <c r="O404" s="197"/>
      <c r="P404" s="204"/>
    </row>
    <row r="405" spans="1:16" ht="15.75" x14ac:dyDescent="0.25">
      <c r="A405" s="194"/>
      <c r="B405" s="201"/>
      <c r="C405" s="201"/>
      <c r="D405" s="201"/>
      <c r="E405" s="195"/>
      <c r="F405" s="202"/>
      <c r="G405" s="205"/>
      <c r="H405" s="204"/>
      <c r="I405" s="201"/>
      <c r="J405" s="205"/>
      <c r="K405" s="197"/>
      <c r="L405" s="206"/>
      <c r="M405" s="205"/>
      <c r="N405" s="201"/>
      <c r="O405" s="197"/>
      <c r="P405" s="204"/>
    </row>
    <row r="406" spans="1:16" ht="15.75" x14ac:dyDescent="0.25">
      <c r="A406" s="194"/>
      <c r="B406" s="201"/>
      <c r="C406" s="201"/>
      <c r="D406" s="201"/>
      <c r="E406" s="195"/>
      <c r="F406" s="202"/>
      <c r="G406" s="205"/>
      <c r="H406" s="204"/>
      <c r="I406" s="201"/>
      <c r="J406" s="205"/>
      <c r="K406" s="197"/>
      <c r="L406" s="206"/>
      <c r="M406" s="205"/>
      <c r="N406" s="201"/>
      <c r="O406" s="197"/>
      <c r="P406" s="204"/>
    </row>
    <row r="407" spans="1:16" ht="15.75" x14ac:dyDescent="0.25">
      <c r="A407" s="194"/>
      <c r="B407" s="201"/>
      <c r="C407" s="201"/>
      <c r="D407" s="201"/>
      <c r="E407" s="195"/>
      <c r="F407" s="202"/>
      <c r="G407" s="205"/>
      <c r="H407" s="204"/>
      <c r="I407" s="201"/>
      <c r="J407" s="205"/>
      <c r="K407" s="197"/>
      <c r="L407" s="206"/>
      <c r="M407" s="205"/>
      <c r="N407" s="201"/>
      <c r="O407" s="197"/>
      <c r="P407" s="204"/>
    </row>
    <row r="408" spans="1:16" ht="15.75" x14ac:dyDescent="0.25">
      <c r="A408" s="194"/>
      <c r="B408" s="201"/>
      <c r="C408" s="201"/>
      <c r="D408" s="201"/>
      <c r="E408" s="195"/>
      <c r="F408" s="202"/>
      <c r="G408" s="205"/>
      <c r="H408" s="204"/>
      <c r="I408" s="201"/>
      <c r="J408" s="205"/>
      <c r="K408" s="197"/>
      <c r="L408" s="206"/>
      <c r="M408" s="205"/>
      <c r="N408" s="201"/>
      <c r="O408" s="197"/>
      <c r="P408" s="204"/>
    </row>
    <row r="409" spans="1:16" ht="15.75" x14ac:dyDescent="0.25">
      <c r="A409" s="194"/>
      <c r="B409" s="201"/>
      <c r="C409" s="201"/>
      <c r="D409" s="201"/>
      <c r="E409" s="195"/>
      <c r="F409" s="202"/>
      <c r="G409" s="205"/>
      <c r="H409" s="204"/>
      <c r="I409" s="201"/>
      <c r="J409" s="205"/>
      <c r="K409" s="197"/>
      <c r="L409" s="206"/>
      <c r="M409" s="205"/>
      <c r="N409" s="201"/>
      <c r="O409" s="197"/>
      <c r="P409" s="204"/>
    </row>
    <row r="410" spans="1:16" ht="15.75" x14ac:dyDescent="0.25">
      <c r="A410" s="194"/>
      <c r="B410" s="201"/>
      <c r="C410" s="201"/>
      <c r="D410" s="201"/>
      <c r="E410" s="195"/>
      <c r="F410" s="202"/>
      <c r="G410" s="205"/>
      <c r="H410" s="204"/>
      <c r="I410" s="201"/>
      <c r="J410" s="205"/>
      <c r="K410" s="197"/>
      <c r="L410" s="206"/>
      <c r="M410" s="205"/>
      <c r="N410" s="201"/>
      <c r="O410" s="197"/>
      <c r="P410" s="204"/>
    </row>
    <row r="411" spans="1:16" ht="15.75" x14ac:dyDescent="0.25">
      <c r="A411" s="194"/>
      <c r="B411" s="201"/>
      <c r="C411" s="201"/>
      <c r="D411" s="201"/>
      <c r="E411" s="195"/>
      <c r="F411" s="202"/>
      <c r="G411" s="205"/>
      <c r="H411" s="204"/>
      <c r="I411" s="201"/>
      <c r="J411" s="205"/>
      <c r="K411" s="197"/>
      <c r="L411" s="206"/>
      <c r="M411" s="205"/>
      <c r="N411" s="201"/>
      <c r="O411" s="197"/>
      <c r="P411" s="204"/>
    </row>
    <row r="412" spans="1:16" ht="15.75" x14ac:dyDescent="0.25">
      <c r="A412" s="194"/>
      <c r="B412" s="201"/>
      <c r="C412" s="201"/>
      <c r="D412" s="201"/>
      <c r="E412" s="195"/>
      <c r="F412" s="202"/>
      <c r="G412" s="205"/>
      <c r="H412" s="204"/>
      <c r="I412" s="201"/>
      <c r="J412" s="205"/>
      <c r="K412" s="197"/>
      <c r="L412" s="206"/>
      <c r="M412" s="205"/>
      <c r="N412" s="201"/>
      <c r="O412" s="197"/>
      <c r="P412" s="204"/>
    </row>
    <row r="413" spans="1:16" ht="15.75" x14ac:dyDescent="0.25">
      <c r="A413" s="194"/>
      <c r="B413" s="201"/>
      <c r="C413" s="201"/>
      <c r="D413" s="201"/>
      <c r="E413" s="195"/>
      <c r="F413" s="202"/>
      <c r="G413" s="205"/>
      <c r="H413" s="204"/>
      <c r="I413" s="201"/>
      <c r="J413" s="205"/>
      <c r="K413" s="197"/>
      <c r="L413" s="206"/>
      <c r="M413" s="205"/>
      <c r="N413" s="201"/>
      <c r="O413" s="197"/>
      <c r="P413" s="204"/>
    </row>
    <row r="414" spans="1:16" ht="15.75" x14ac:dyDescent="0.25">
      <c r="A414" s="194"/>
      <c r="B414" s="201"/>
      <c r="C414" s="201"/>
      <c r="D414" s="201"/>
      <c r="E414" s="195"/>
      <c r="F414" s="202"/>
      <c r="G414" s="205"/>
      <c r="H414" s="204"/>
      <c r="I414" s="201"/>
      <c r="J414" s="205"/>
      <c r="K414" s="197"/>
      <c r="L414" s="206"/>
      <c r="M414" s="205"/>
      <c r="N414" s="201"/>
      <c r="O414" s="197"/>
      <c r="P414" s="204"/>
    </row>
    <row r="415" spans="1:16" ht="15.75" x14ac:dyDescent="0.25">
      <c r="A415" s="194"/>
      <c r="B415" s="201"/>
      <c r="C415" s="201"/>
      <c r="D415" s="201"/>
      <c r="E415" s="195"/>
      <c r="F415" s="202"/>
      <c r="G415" s="205"/>
      <c r="H415" s="204"/>
      <c r="I415" s="201"/>
      <c r="J415" s="205"/>
      <c r="K415" s="197"/>
      <c r="L415" s="206"/>
      <c r="M415" s="205"/>
      <c r="N415" s="201"/>
      <c r="O415" s="197"/>
      <c r="P415" s="204"/>
    </row>
    <row r="416" spans="1:16" ht="15.75" x14ac:dyDescent="0.25">
      <c r="A416" s="194"/>
      <c r="B416" s="201"/>
      <c r="C416" s="201"/>
      <c r="D416" s="201"/>
      <c r="E416" s="195"/>
      <c r="F416" s="202"/>
      <c r="G416" s="205"/>
      <c r="H416" s="204"/>
      <c r="I416" s="201"/>
      <c r="J416" s="205"/>
      <c r="K416" s="197"/>
      <c r="L416" s="206"/>
      <c r="M416" s="205"/>
      <c r="N416" s="201"/>
      <c r="O416" s="197"/>
      <c r="P416" s="204"/>
    </row>
    <row r="417" spans="1:16" ht="15.75" x14ac:dyDescent="0.25">
      <c r="A417" s="194"/>
      <c r="B417" s="201"/>
      <c r="C417" s="201"/>
      <c r="D417" s="201"/>
      <c r="E417" s="195"/>
      <c r="F417" s="202"/>
      <c r="G417" s="205"/>
      <c r="H417" s="204"/>
      <c r="I417" s="201"/>
      <c r="J417" s="205"/>
      <c r="K417" s="197"/>
      <c r="L417" s="206"/>
      <c r="M417" s="205"/>
      <c r="N417" s="201"/>
      <c r="O417" s="197"/>
      <c r="P417" s="204"/>
    </row>
    <row r="418" spans="1:16" ht="15.75" x14ac:dyDescent="0.25">
      <c r="A418" s="194"/>
      <c r="B418" s="201"/>
      <c r="C418" s="201"/>
      <c r="D418" s="201"/>
      <c r="E418" s="195"/>
      <c r="F418" s="202"/>
      <c r="G418" s="205"/>
      <c r="H418" s="204"/>
      <c r="I418" s="201"/>
      <c r="J418" s="205"/>
      <c r="K418" s="197"/>
      <c r="L418" s="206"/>
      <c r="M418" s="205"/>
      <c r="N418" s="201"/>
      <c r="O418" s="197"/>
      <c r="P418" s="204"/>
    </row>
    <row r="419" spans="1:16" ht="15.75" x14ac:dyDescent="0.25">
      <c r="A419" s="194"/>
      <c r="B419" s="201"/>
      <c r="C419" s="201"/>
      <c r="D419" s="201"/>
      <c r="E419" s="195"/>
      <c r="F419" s="202"/>
      <c r="G419" s="205"/>
      <c r="H419" s="204"/>
      <c r="I419" s="201"/>
      <c r="J419" s="205"/>
      <c r="K419" s="197"/>
      <c r="L419" s="206"/>
      <c r="M419" s="205"/>
      <c r="N419" s="201"/>
      <c r="O419" s="197"/>
      <c r="P419" s="204"/>
    </row>
    <row r="420" spans="1:16" ht="15.75" x14ac:dyDescent="0.25">
      <c r="A420" s="194"/>
      <c r="B420" s="201"/>
      <c r="C420" s="201"/>
      <c r="D420" s="201"/>
      <c r="E420" s="195"/>
      <c r="F420" s="202"/>
      <c r="G420" s="205"/>
      <c r="H420" s="204"/>
      <c r="I420" s="201"/>
      <c r="J420" s="205"/>
      <c r="K420" s="197"/>
      <c r="L420" s="206"/>
      <c r="M420" s="205"/>
      <c r="N420" s="201"/>
      <c r="O420" s="197"/>
      <c r="P420" s="204"/>
    </row>
    <row r="421" spans="1:16" ht="15.75" x14ac:dyDescent="0.25">
      <c r="A421" s="194"/>
      <c r="B421" s="201"/>
      <c r="C421" s="201"/>
      <c r="D421" s="201"/>
      <c r="E421" s="195"/>
      <c r="F421" s="202"/>
      <c r="G421" s="205"/>
      <c r="H421" s="204"/>
      <c r="I421" s="201"/>
      <c r="J421" s="205"/>
      <c r="K421" s="197"/>
      <c r="L421" s="206"/>
      <c r="M421" s="205"/>
      <c r="N421" s="201"/>
      <c r="O421" s="197"/>
      <c r="P421" s="204"/>
    </row>
    <row r="422" spans="1:16" ht="15.75" x14ac:dyDescent="0.25">
      <c r="A422" s="194"/>
      <c r="B422" s="201"/>
      <c r="C422" s="201"/>
      <c r="D422" s="201"/>
      <c r="E422" s="195"/>
      <c r="F422" s="202"/>
      <c r="G422" s="205"/>
      <c r="H422" s="204"/>
      <c r="I422" s="201"/>
      <c r="J422" s="205"/>
      <c r="K422" s="197"/>
      <c r="L422" s="206"/>
      <c r="M422" s="205"/>
      <c r="N422" s="201"/>
      <c r="O422" s="197"/>
      <c r="P422" s="204"/>
    </row>
    <row r="423" spans="1:16" ht="15.75" x14ac:dyDescent="0.25">
      <c r="A423" s="194"/>
      <c r="B423" s="201"/>
      <c r="C423" s="201"/>
      <c r="D423" s="201"/>
      <c r="E423" s="195"/>
      <c r="F423" s="202"/>
      <c r="G423" s="205"/>
      <c r="H423" s="204"/>
      <c r="I423" s="201"/>
      <c r="J423" s="205"/>
      <c r="K423" s="197"/>
      <c r="L423" s="206"/>
      <c r="M423" s="205"/>
      <c r="N423" s="201"/>
      <c r="O423" s="197"/>
      <c r="P423" s="204"/>
    </row>
    <row r="424" spans="1:16" ht="15.75" x14ac:dyDescent="0.25">
      <c r="A424" s="194"/>
      <c r="B424" s="201"/>
      <c r="C424" s="201"/>
      <c r="D424" s="201"/>
      <c r="E424" s="195"/>
      <c r="F424" s="202"/>
      <c r="G424" s="205"/>
      <c r="H424" s="204"/>
      <c r="I424" s="201"/>
      <c r="J424" s="205"/>
      <c r="K424" s="197"/>
      <c r="L424" s="206"/>
      <c r="M424" s="205"/>
      <c r="N424" s="201"/>
      <c r="O424" s="197"/>
      <c r="P424" s="204"/>
    </row>
    <row r="425" spans="1:16" ht="15.75" x14ac:dyDescent="0.25">
      <c r="A425" s="194"/>
      <c r="B425" s="201"/>
      <c r="C425" s="201"/>
      <c r="D425" s="201"/>
      <c r="E425" s="195"/>
      <c r="F425" s="202"/>
      <c r="G425" s="205"/>
      <c r="H425" s="204"/>
      <c r="I425" s="201"/>
      <c r="J425" s="205"/>
      <c r="K425" s="197"/>
      <c r="L425" s="206"/>
      <c r="M425" s="205"/>
      <c r="N425" s="201"/>
      <c r="O425" s="197"/>
      <c r="P425" s="204"/>
    </row>
    <row r="426" spans="1:16" ht="15.75" x14ac:dyDescent="0.25">
      <c r="A426" s="194"/>
      <c r="B426" s="201"/>
      <c r="C426" s="201"/>
      <c r="D426" s="201"/>
      <c r="E426" s="195"/>
      <c r="F426" s="202"/>
      <c r="G426" s="205"/>
      <c r="H426" s="204"/>
      <c r="I426" s="201"/>
      <c r="J426" s="205"/>
      <c r="K426" s="197"/>
      <c r="L426" s="206"/>
      <c r="M426" s="205"/>
      <c r="N426" s="201"/>
      <c r="O426" s="197"/>
      <c r="P426" s="204"/>
    </row>
    <row r="427" spans="1:16" ht="15.75" x14ac:dyDescent="0.25">
      <c r="A427" s="194"/>
      <c r="B427" s="201"/>
      <c r="C427" s="201"/>
      <c r="D427" s="201"/>
      <c r="E427" s="195"/>
      <c r="F427" s="202"/>
      <c r="G427" s="205"/>
      <c r="H427" s="204"/>
      <c r="I427" s="201"/>
      <c r="J427" s="205"/>
      <c r="K427" s="197"/>
      <c r="L427" s="206"/>
      <c r="M427" s="205"/>
      <c r="N427" s="201"/>
      <c r="O427" s="197"/>
      <c r="P427" s="204"/>
    </row>
    <row r="428" spans="1:16" ht="15.75" x14ac:dyDescent="0.25">
      <c r="A428" s="194"/>
      <c r="B428" s="201"/>
      <c r="C428" s="201"/>
      <c r="D428" s="201"/>
      <c r="E428" s="195"/>
      <c r="F428" s="202"/>
      <c r="G428" s="205"/>
      <c r="H428" s="204"/>
      <c r="I428" s="201"/>
      <c r="J428" s="205"/>
      <c r="K428" s="197"/>
      <c r="L428" s="206"/>
      <c r="M428" s="205"/>
      <c r="N428" s="201"/>
      <c r="O428" s="197"/>
      <c r="P428" s="204"/>
    </row>
    <row r="429" spans="1:16" ht="15.75" x14ac:dyDescent="0.25">
      <c r="A429" s="194"/>
      <c r="B429" s="201"/>
      <c r="C429" s="201"/>
      <c r="D429" s="201"/>
      <c r="E429" s="195"/>
      <c r="F429" s="202"/>
      <c r="G429" s="205"/>
      <c r="H429" s="204"/>
      <c r="I429" s="201"/>
      <c r="J429" s="205"/>
      <c r="K429" s="197"/>
      <c r="L429" s="206"/>
      <c r="M429" s="205"/>
      <c r="N429" s="201"/>
      <c r="O429" s="197"/>
      <c r="P429" s="204"/>
    </row>
    <row r="430" spans="1:16" ht="15.75" x14ac:dyDescent="0.25">
      <c r="A430" s="194"/>
      <c r="B430" s="201"/>
      <c r="C430" s="201"/>
      <c r="D430" s="201"/>
      <c r="E430" s="195"/>
      <c r="F430" s="202"/>
      <c r="G430" s="205"/>
      <c r="H430" s="204"/>
      <c r="I430" s="201"/>
      <c r="J430" s="205"/>
      <c r="K430" s="197"/>
      <c r="L430" s="206"/>
      <c r="M430" s="205"/>
      <c r="N430" s="201"/>
      <c r="O430" s="197"/>
      <c r="P430" s="204"/>
    </row>
    <row r="431" spans="1:16" ht="15.75" x14ac:dyDescent="0.25">
      <c r="A431" s="194"/>
      <c r="B431" s="201"/>
      <c r="C431" s="201"/>
      <c r="D431" s="201"/>
      <c r="E431" s="195"/>
      <c r="F431" s="202"/>
      <c r="G431" s="205"/>
      <c r="H431" s="204"/>
      <c r="I431" s="201"/>
      <c r="J431" s="205"/>
      <c r="K431" s="197"/>
      <c r="L431" s="206"/>
      <c r="M431" s="205"/>
      <c r="N431" s="201"/>
      <c r="O431" s="197"/>
      <c r="P431" s="204"/>
    </row>
    <row r="432" spans="1:16" ht="15.75" x14ac:dyDescent="0.25">
      <c r="A432" s="194"/>
      <c r="B432" s="201"/>
      <c r="C432" s="201"/>
      <c r="D432" s="201"/>
      <c r="E432" s="195"/>
      <c r="F432" s="202"/>
      <c r="G432" s="205"/>
      <c r="H432" s="204"/>
      <c r="I432" s="201"/>
      <c r="J432" s="205"/>
      <c r="K432" s="197"/>
      <c r="L432" s="206"/>
      <c r="M432" s="205"/>
      <c r="N432" s="201"/>
      <c r="O432" s="197"/>
      <c r="P432" s="204"/>
    </row>
    <row r="433" spans="1:16" ht="15.75" x14ac:dyDescent="0.25">
      <c r="A433" s="194"/>
      <c r="B433" s="201"/>
      <c r="C433" s="201"/>
      <c r="D433" s="201"/>
      <c r="E433" s="195"/>
      <c r="F433" s="202"/>
      <c r="G433" s="205"/>
      <c r="H433" s="204"/>
      <c r="I433" s="201"/>
      <c r="J433" s="205"/>
      <c r="K433" s="197"/>
      <c r="L433" s="206"/>
      <c r="M433" s="205"/>
      <c r="N433" s="201"/>
      <c r="O433" s="197"/>
      <c r="P433" s="204"/>
    </row>
    <row r="434" spans="1:16" ht="15.75" x14ac:dyDescent="0.25">
      <c r="A434" s="194"/>
      <c r="B434" s="201"/>
      <c r="C434" s="201"/>
      <c r="D434" s="201"/>
      <c r="E434" s="195"/>
      <c r="F434" s="202"/>
      <c r="G434" s="205"/>
      <c r="H434" s="204"/>
      <c r="I434" s="201"/>
      <c r="J434" s="205"/>
      <c r="K434" s="197"/>
      <c r="L434" s="206"/>
      <c r="M434" s="205"/>
      <c r="N434" s="201"/>
      <c r="O434" s="197"/>
      <c r="P434" s="204"/>
    </row>
    <row r="435" spans="1:16" ht="15.75" x14ac:dyDescent="0.25">
      <c r="A435" s="194"/>
      <c r="B435" s="201"/>
      <c r="C435" s="201"/>
      <c r="D435" s="201"/>
      <c r="E435" s="195"/>
      <c r="F435" s="202"/>
      <c r="G435" s="205"/>
      <c r="H435" s="204"/>
      <c r="I435" s="201"/>
      <c r="J435" s="205"/>
      <c r="K435" s="197"/>
      <c r="L435" s="206"/>
      <c r="M435" s="205"/>
      <c r="N435" s="201"/>
      <c r="O435" s="197"/>
      <c r="P435" s="204"/>
    </row>
    <row r="436" spans="1:16" ht="15.75" x14ac:dyDescent="0.25">
      <c r="A436" s="194"/>
      <c r="B436" s="201"/>
      <c r="C436" s="201"/>
      <c r="D436" s="201"/>
      <c r="E436" s="195"/>
      <c r="F436" s="202"/>
      <c r="G436" s="205"/>
      <c r="H436" s="204"/>
      <c r="I436" s="201"/>
      <c r="J436" s="205"/>
      <c r="K436" s="197"/>
      <c r="L436" s="206"/>
      <c r="M436" s="205"/>
      <c r="N436" s="201"/>
      <c r="O436" s="197"/>
      <c r="P436" s="204"/>
    </row>
    <row r="437" spans="1:16" ht="15.75" x14ac:dyDescent="0.25">
      <c r="A437" s="194"/>
      <c r="B437" s="201"/>
      <c r="C437" s="201"/>
      <c r="D437" s="201"/>
      <c r="E437" s="195"/>
      <c r="F437" s="202"/>
      <c r="G437" s="205"/>
      <c r="H437" s="204"/>
      <c r="I437" s="201"/>
      <c r="J437" s="205"/>
      <c r="K437" s="197"/>
      <c r="L437" s="206"/>
      <c r="M437" s="205"/>
      <c r="N437" s="201"/>
      <c r="O437" s="197"/>
      <c r="P437" s="204"/>
    </row>
    <row r="438" spans="1:16" ht="15.75" x14ac:dyDescent="0.25">
      <c r="A438" s="194"/>
      <c r="B438" s="201"/>
      <c r="C438" s="201"/>
      <c r="D438" s="201"/>
      <c r="E438" s="195"/>
      <c r="F438" s="202"/>
      <c r="G438" s="205"/>
      <c r="H438" s="204"/>
      <c r="I438" s="201"/>
      <c r="J438" s="205"/>
      <c r="K438" s="197"/>
      <c r="L438" s="206"/>
      <c r="M438" s="205"/>
      <c r="N438" s="201"/>
      <c r="O438" s="197"/>
      <c r="P438" s="204"/>
    </row>
    <row r="439" spans="1:16" ht="15.75" x14ac:dyDescent="0.25">
      <c r="A439" s="194"/>
      <c r="B439" s="201"/>
      <c r="C439" s="201"/>
      <c r="D439" s="201"/>
      <c r="E439" s="195"/>
      <c r="F439" s="202"/>
      <c r="G439" s="205"/>
      <c r="H439" s="204"/>
      <c r="I439" s="201"/>
      <c r="J439" s="205"/>
      <c r="K439" s="197"/>
      <c r="L439" s="206"/>
      <c r="M439" s="205"/>
      <c r="N439" s="201"/>
      <c r="O439" s="197"/>
      <c r="P439" s="204"/>
    </row>
    <row r="440" spans="1:16" ht="15.75" x14ac:dyDescent="0.25">
      <c r="A440" s="194"/>
      <c r="B440" s="201"/>
      <c r="C440" s="201"/>
      <c r="D440" s="201"/>
      <c r="E440" s="195"/>
      <c r="F440" s="202"/>
      <c r="G440" s="205"/>
      <c r="H440" s="204"/>
      <c r="I440" s="201"/>
      <c r="J440" s="205"/>
      <c r="K440" s="197"/>
      <c r="L440" s="206"/>
      <c r="M440" s="205"/>
      <c r="N440" s="201"/>
      <c r="O440" s="197"/>
      <c r="P440" s="204"/>
    </row>
    <row r="441" spans="1:16" ht="15.75" x14ac:dyDescent="0.25">
      <c r="A441" s="194"/>
      <c r="B441" s="201"/>
      <c r="C441" s="201"/>
      <c r="D441" s="201"/>
      <c r="E441" s="195"/>
      <c r="F441" s="202"/>
      <c r="G441" s="205"/>
      <c r="H441" s="204"/>
      <c r="I441" s="201"/>
      <c r="J441" s="205"/>
      <c r="K441" s="197"/>
      <c r="L441" s="206"/>
      <c r="M441" s="205"/>
      <c r="N441" s="201"/>
      <c r="O441" s="197"/>
      <c r="P441" s="204"/>
    </row>
    <row r="442" spans="1:16" ht="15.75" x14ac:dyDescent="0.25">
      <c r="A442" s="194"/>
      <c r="B442" s="201"/>
      <c r="C442" s="201"/>
      <c r="D442" s="201"/>
      <c r="E442" s="195"/>
      <c r="F442" s="202"/>
      <c r="G442" s="205"/>
      <c r="H442" s="204"/>
      <c r="I442" s="201"/>
      <c r="J442" s="205"/>
      <c r="K442" s="197"/>
      <c r="L442" s="206"/>
      <c r="M442" s="205"/>
      <c r="N442" s="201"/>
      <c r="O442" s="197"/>
      <c r="P442" s="204"/>
    </row>
    <row r="443" spans="1:16" ht="15.75" x14ac:dyDescent="0.25">
      <c r="A443" s="194"/>
      <c r="B443" s="201"/>
      <c r="C443" s="201"/>
      <c r="D443" s="201"/>
      <c r="E443" s="195"/>
      <c r="F443" s="202"/>
      <c r="G443" s="205"/>
      <c r="H443" s="204"/>
      <c r="I443" s="201"/>
      <c r="J443" s="205"/>
      <c r="K443" s="197"/>
      <c r="L443" s="206"/>
      <c r="M443" s="205"/>
      <c r="N443" s="201"/>
      <c r="O443" s="197"/>
      <c r="P443" s="204"/>
    </row>
    <row r="444" spans="1:16" ht="15.75" x14ac:dyDescent="0.25">
      <c r="A444" s="194"/>
      <c r="B444" s="201"/>
      <c r="C444" s="201"/>
      <c r="D444" s="201"/>
      <c r="E444" s="195"/>
      <c r="F444" s="202"/>
      <c r="G444" s="205"/>
      <c r="H444" s="204"/>
      <c r="I444" s="201"/>
      <c r="J444" s="205"/>
      <c r="K444" s="197"/>
      <c r="L444" s="206"/>
      <c r="M444" s="205"/>
      <c r="N444" s="201"/>
      <c r="O444" s="197"/>
      <c r="P444" s="204"/>
    </row>
    <row r="445" spans="1:16" ht="15.75" x14ac:dyDescent="0.25">
      <c r="A445" s="194"/>
      <c r="B445" s="201"/>
      <c r="C445" s="201"/>
      <c r="D445" s="201"/>
      <c r="E445" s="195"/>
      <c r="F445" s="202"/>
      <c r="G445" s="205"/>
      <c r="H445" s="204"/>
      <c r="I445" s="201"/>
      <c r="J445" s="205"/>
      <c r="K445" s="197"/>
      <c r="L445" s="206"/>
      <c r="M445" s="205"/>
      <c r="N445" s="201"/>
      <c r="O445" s="197"/>
      <c r="P445" s="204"/>
    </row>
    <row r="446" spans="1:16" ht="15.75" x14ac:dyDescent="0.25">
      <c r="A446" s="194"/>
      <c r="B446" s="201"/>
      <c r="C446" s="201"/>
      <c r="D446" s="201"/>
      <c r="E446" s="195"/>
      <c r="F446" s="202"/>
      <c r="G446" s="205"/>
      <c r="H446" s="204"/>
      <c r="I446" s="201"/>
      <c r="J446" s="205"/>
      <c r="K446" s="197"/>
      <c r="L446" s="206"/>
      <c r="M446" s="205"/>
      <c r="N446" s="201"/>
      <c r="O446" s="197"/>
      <c r="P446" s="204"/>
    </row>
    <row r="447" spans="1:16" ht="15.75" x14ac:dyDescent="0.25">
      <c r="A447" s="194"/>
      <c r="B447" s="201"/>
      <c r="C447" s="201"/>
      <c r="D447" s="201"/>
      <c r="E447" s="195"/>
      <c r="F447" s="202"/>
      <c r="G447" s="205"/>
      <c r="H447" s="204"/>
      <c r="I447" s="201"/>
      <c r="J447" s="205"/>
      <c r="K447" s="197"/>
      <c r="L447" s="206"/>
      <c r="M447" s="205"/>
      <c r="N447" s="201"/>
      <c r="O447" s="197"/>
      <c r="P447" s="204"/>
    </row>
    <row r="448" spans="1:16" ht="15.75" x14ac:dyDescent="0.25">
      <c r="A448" s="194"/>
      <c r="B448" s="201"/>
      <c r="C448" s="201"/>
      <c r="D448" s="201"/>
      <c r="E448" s="195"/>
      <c r="F448" s="202"/>
      <c r="G448" s="205"/>
      <c r="H448" s="204"/>
      <c r="I448" s="201"/>
      <c r="J448" s="205"/>
      <c r="K448" s="197"/>
      <c r="L448" s="206"/>
      <c r="M448" s="205"/>
      <c r="N448" s="201"/>
      <c r="O448" s="197"/>
      <c r="P448" s="204"/>
    </row>
    <row r="449" spans="1:16" ht="15.75" x14ac:dyDescent="0.25">
      <c r="A449" s="194"/>
      <c r="B449" s="201"/>
      <c r="C449" s="201"/>
      <c r="D449" s="201"/>
      <c r="E449" s="195"/>
      <c r="F449" s="202"/>
      <c r="G449" s="205"/>
      <c r="H449" s="204"/>
      <c r="I449" s="201"/>
      <c r="J449" s="205"/>
      <c r="K449" s="197"/>
      <c r="L449" s="206"/>
      <c r="M449" s="205"/>
      <c r="N449" s="201"/>
      <c r="O449" s="197"/>
      <c r="P449" s="204"/>
    </row>
    <row r="450" spans="1:16" ht="15.75" x14ac:dyDescent="0.25">
      <c r="A450" s="194"/>
      <c r="B450" s="201"/>
      <c r="C450" s="201"/>
      <c r="D450" s="201"/>
      <c r="E450" s="195"/>
      <c r="F450" s="202"/>
      <c r="G450" s="205"/>
      <c r="H450" s="204"/>
      <c r="I450" s="201"/>
      <c r="J450" s="205"/>
      <c r="K450" s="197"/>
      <c r="L450" s="206"/>
      <c r="M450" s="205"/>
      <c r="N450" s="201"/>
      <c r="O450" s="197"/>
      <c r="P450" s="204"/>
    </row>
    <row r="451" spans="1:16" ht="15.75" x14ac:dyDescent="0.25">
      <c r="A451" s="194"/>
      <c r="B451" s="201"/>
      <c r="C451" s="201"/>
      <c r="D451" s="201"/>
      <c r="E451" s="195"/>
      <c r="F451" s="202"/>
      <c r="G451" s="205"/>
      <c r="H451" s="204"/>
      <c r="I451" s="201"/>
      <c r="J451" s="205"/>
      <c r="K451" s="197"/>
      <c r="L451" s="206"/>
      <c r="M451" s="205"/>
      <c r="N451" s="201"/>
      <c r="O451" s="197"/>
      <c r="P451" s="204"/>
    </row>
    <row r="452" spans="1:16" ht="15.75" x14ac:dyDescent="0.25">
      <c r="A452" s="194"/>
      <c r="B452" s="201"/>
      <c r="C452" s="201"/>
      <c r="D452" s="201"/>
      <c r="E452" s="195"/>
      <c r="F452" s="202"/>
      <c r="G452" s="205"/>
      <c r="H452" s="204"/>
      <c r="I452" s="201"/>
      <c r="J452" s="205"/>
      <c r="K452" s="197"/>
      <c r="L452" s="206"/>
      <c r="M452" s="205"/>
      <c r="N452" s="201"/>
      <c r="O452" s="197"/>
      <c r="P452" s="204"/>
    </row>
    <row r="453" spans="1:16" ht="15.75" x14ac:dyDescent="0.25">
      <c r="A453" s="194"/>
      <c r="B453" s="201"/>
      <c r="C453" s="201"/>
      <c r="D453" s="201"/>
      <c r="E453" s="195"/>
      <c r="F453" s="202"/>
      <c r="G453" s="205"/>
      <c r="H453" s="204"/>
      <c r="I453" s="201"/>
      <c r="J453" s="205"/>
      <c r="K453" s="197"/>
      <c r="L453" s="206"/>
      <c r="M453" s="205"/>
      <c r="N453" s="201"/>
      <c r="O453" s="197"/>
      <c r="P453" s="204"/>
    </row>
    <row r="454" spans="1:16" ht="15.75" x14ac:dyDescent="0.25">
      <c r="A454" s="194"/>
      <c r="B454" s="201"/>
      <c r="C454" s="201"/>
      <c r="D454" s="201"/>
      <c r="E454" s="195"/>
      <c r="F454" s="202"/>
      <c r="G454" s="205"/>
      <c r="H454" s="204"/>
      <c r="I454" s="201"/>
      <c r="J454" s="205"/>
      <c r="K454" s="197"/>
      <c r="L454" s="206"/>
      <c r="M454" s="205"/>
      <c r="N454" s="201"/>
      <c r="O454" s="197"/>
      <c r="P454" s="204"/>
    </row>
    <row r="455" spans="1:16" ht="15.75" x14ac:dyDescent="0.25">
      <c r="A455" s="194"/>
      <c r="B455" s="201"/>
      <c r="C455" s="201"/>
      <c r="D455" s="201"/>
      <c r="E455" s="195"/>
      <c r="F455" s="202"/>
      <c r="G455" s="205"/>
      <c r="H455" s="204"/>
      <c r="I455" s="201"/>
      <c r="J455" s="205"/>
      <c r="K455" s="197"/>
      <c r="L455" s="206"/>
      <c r="M455" s="205"/>
      <c r="N455" s="201"/>
      <c r="O455" s="197"/>
      <c r="P455" s="204"/>
    </row>
    <row r="456" spans="1:16" ht="15.75" x14ac:dyDescent="0.25">
      <c r="A456" s="194"/>
      <c r="B456" s="201"/>
      <c r="C456" s="201"/>
      <c r="D456" s="201"/>
      <c r="E456" s="195"/>
      <c r="F456" s="202"/>
      <c r="G456" s="205"/>
      <c r="H456" s="204"/>
      <c r="I456" s="201"/>
      <c r="J456" s="205"/>
      <c r="K456" s="197"/>
      <c r="L456" s="206"/>
      <c r="M456" s="205"/>
      <c r="N456" s="201"/>
      <c r="O456" s="197"/>
      <c r="P456" s="204"/>
    </row>
    <row r="457" spans="1:16" ht="15.75" x14ac:dyDescent="0.25">
      <c r="A457" s="194"/>
      <c r="B457" s="201"/>
      <c r="C457" s="201"/>
      <c r="D457" s="201"/>
      <c r="E457" s="195"/>
      <c r="F457" s="202"/>
      <c r="G457" s="205"/>
      <c r="H457" s="204"/>
      <c r="I457" s="201"/>
      <c r="J457" s="205"/>
      <c r="K457" s="197"/>
      <c r="L457" s="206"/>
      <c r="M457" s="205"/>
      <c r="N457" s="201"/>
      <c r="O457" s="197"/>
      <c r="P457" s="204"/>
    </row>
    <row r="458" spans="1:16" ht="15.75" x14ac:dyDescent="0.25">
      <c r="A458" s="194"/>
      <c r="B458" s="201"/>
      <c r="C458" s="201"/>
      <c r="D458" s="201"/>
      <c r="E458" s="195"/>
      <c r="F458" s="202"/>
      <c r="G458" s="205"/>
      <c r="H458" s="204"/>
      <c r="I458" s="201"/>
      <c r="J458" s="205"/>
      <c r="K458" s="197"/>
      <c r="L458" s="206"/>
      <c r="M458" s="205"/>
      <c r="N458" s="201"/>
      <c r="O458" s="197"/>
      <c r="P458" s="204"/>
    </row>
    <row r="459" spans="1:16" ht="15.75" x14ac:dyDescent="0.25">
      <c r="A459" s="194"/>
      <c r="B459" s="201"/>
      <c r="C459" s="201"/>
      <c r="D459" s="201"/>
      <c r="E459" s="195"/>
      <c r="F459" s="202"/>
      <c r="G459" s="205"/>
      <c r="H459" s="204"/>
      <c r="I459" s="201"/>
      <c r="J459" s="205"/>
      <c r="K459" s="197"/>
      <c r="L459" s="206"/>
      <c r="M459" s="205"/>
      <c r="N459" s="201"/>
      <c r="O459" s="197"/>
      <c r="P459" s="204"/>
    </row>
    <row r="460" spans="1:16" ht="15.75" x14ac:dyDescent="0.25">
      <c r="A460" s="194"/>
      <c r="B460" s="201"/>
      <c r="C460" s="201"/>
      <c r="D460" s="201"/>
      <c r="E460" s="195"/>
      <c r="F460" s="202"/>
      <c r="G460" s="205"/>
      <c r="H460" s="204"/>
      <c r="I460" s="201"/>
      <c r="J460" s="205"/>
      <c r="K460" s="197"/>
      <c r="L460" s="206"/>
      <c r="M460" s="205"/>
      <c r="N460" s="201"/>
      <c r="O460" s="197"/>
      <c r="P460" s="204"/>
    </row>
    <row r="461" spans="1:16" ht="15.75" x14ac:dyDescent="0.25">
      <c r="A461" s="194"/>
      <c r="B461" s="201"/>
      <c r="C461" s="201"/>
      <c r="D461" s="201"/>
      <c r="E461" s="195"/>
      <c r="F461" s="202"/>
      <c r="G461" s="205"/>
      <c r="H461" s="204"/>
      <c r="I461" s="201"/>
      <c r="J461" s="205"/>
      <c r="K461" s="197"/>
      <c r="L461" s="206"/>
      <c r="M461" s="205"/>
      <c r="N461" s="201"/>
      <c r="O461" s="197"/>
      <c r="P461" s="204"/>
    </row>
    <row r="462" spans="1:16" ht="15.75" x14ac:dyDescent="0.25">
      <c r="A462" s="194"/>
      <c r="B462" s="201"/>
      <c r="C462" s="201"/>
      <c r="D462" s="201"/>
      <c r="E462" s="195"/>
      <c r="F462" s="202"/>
      <c r="G462" s="205"/>
      <c r="H462" s="204"/>
      <c r="I462" s="201"/>
      <c r="J462" s="205"/>
      <c r="K462" s="197"/>
      <c r="L462" s="206"/>
      <c r="M462" s="205"/>
      <c r="N462" s="201"/>
      <c r="O462" s="197"/>
      <c r="P462" s="204"/>
    </row>
    <row r="463" spans="1:16" ht="15.75" x14ac:dyDescent="0.25">
      <c r="A463" s="194"/>
      <c r="B463" s="201"/>
      <c r="C463" s="201"/>
      <c r="D463" s="201"/>
      <c r="E463" s="195"/>
      <c r="F463" s="202"/>
      <c r="G463" s="205"/>
      <c r="H463" s="204"/>
      <c r="I463" s="201"/>
      <c r="J463" s="205"/>
      <c r="K463" s="197"/>
      <c r="L463" s="206"/>
      <c r="M463" s="205"/>
      <c r="N463" s="201"/>
      <c r="O463" s="197"/>
      <c r="P463" s="204"/>
    </row>
    <row r="464" spans="1:16" ht="15.75" x14ac:dyDescent="0.25">
      <c r="A464" s="194"/>
      <c r="B464" s="201"/>
      <c r="C464" s="201"/>
      <c r="D464" s="201"/>
      <c r="E464" s="195"/>
      <c r="F464" s="202"/>
      <c r="G464" s="205"/>
      <c r="H464" s="204"/>
      <c r="I464" s="201"/>
      <c r="J464" s="205"/>
      <c r="K464" s="197"/>
      <c r="L464" s="206"/>
      <c r="M464" s="205"/>
      <c r="N464" s="201"/>
      <c r="O464" s="197"/>
      <c r="P464" s="204"/>
    </row>
    <row r="465" spans="1:16" ht="15.75" x14ac:dyDescent="0.25">
      <c r="A465" s="194"/>
      <c r="B465" s="201"/>
      <c r="C465" s="201"/>
      <c r="D465" s="201"/>
      <c r="E465" s="195"/>
      <c r="F465" s="202"/>
      <c r="G465" s="205"/>
      <c r="H465" s="204"/>
      <c r="I465" s="201"/>
      <c r="J465" s="205"/>
      <c r="K465" s="197"/>
      <c r="L465" s="206"/>
      <c r="M465" s="205"/>
      <c r="N465" s="201"/>
      <c r="O465" s="197"/>
      <c r="P465" s="204"/>
    </row>
    <row r="466" spans="1:16" ht="15.75" x14ac:dyDescent="0.25">
      <c r="A466" s="194"/>
      <c r="B466" s="201"/>
      <c r="C466" s="201"/>
      <c r="D466" s="201"/>
      <c r="E466" s="195"/>
      <c r="F466" s="202"/>
      <c r="G466" s="205"/>
      <c r="H466" s="204"/>
      <c r="I466" s="201"/>
      <c r="J466" s="205"/>
      <c r="K466" s="197"/>
      <c r="L466" s="206"/>
      <c r="M466" s="205"/>
      <c r="N466" s="201"/>
      <c r="O466" s="197"/>
      <c r="P466" s="204"/>
    </row>
    <row r="467" spans="1:16" ht="15.75" x14ac:dyDescent="0.25">
      <c r="A467" s="194"/>
      <c r="B467" s="201"/>
      <c r="C467" s="201"/>
      <c r="D467" s="201"/>
      <c r="E467" s="195"/>
      <c r="F467" s="202"/>
      <c r="G467" s="205"/>
      <c r="H467" s="204"/>
      <c r="I467" s="201"/>
      <c r="J467" s="205"/>
      <c r="K467" s="197"/>
      <c r="L467" s="206"/>
      <c r="M467" s="205"/>
      <c r="N467" s="201"/>
      <c r="O467" s="197"/>
      <c r="P467" s="204"/>
    </row>
    <row r="468" spans="1:16" ht="15.75" x14ac:dyDescent="0.25">
      <c r="A468" s="194"/>
      <c r="B468" s="201"/>
      <c r="C468" s="201"/>
      <c r="D468" s="201"/>
      <c r="E468" s="195"/>
      <c r="F468" s="202"/>
      <c r="G468" s="205"/>
      <c r="H468" s="204"/>
      <c r="I468" s="201"/>
      <c r="J468" s="205"/>
      <c r="K468" s="197"/>
      <c r="L468" s="206"/>
      <c r="M468" s="205"/>
      <c r="N468" s="201"/>
      <c r="O468" s="197"/>
      <c r="P468" s="204"/>
    </row>
    <row r="469" spans="1:16" ht="15.75" x14ac:dyDescent="0.25">
      <c r="A469" s="194"/>
      <c r="B469" s="201"/>
      <c r="C469" s="201"/>
      <c r="D469" s="201"/>
      <c r="E469" s="195"/>
      <c r="F469" s="202"/>
      <c r="G469" s="205"/>
      <c r="H469" s="204"/>
      <c r="I469" s="201"/>
      <c r="J469" s="205"/>
      <c r="K469" s="197"/>
      <c r="L469" s="206"/>
      <c r="M469" s="205"/>
      <c r="N469" s="201"/>
      <c r="O469" s="197"/>
      <c r="P469" s="204"/>
    </row>
    <row r="470" spans="1:16" ht="15.75" x14ac:dyDescent="0.25">
      <c r="A470" s="194"/>
      <c r="B470" s="201"/>
      <c r="C470" s="201"/>
      <c r="D470" s="201"/>
      <c r="E470" s="195"/>
      <c r="F470" s="202"/>
      <c r="G470" s="205"/>
      <c r="H470" s="204"/>
      <c r="I470" s="201"/>
      <c r="J470" s="205"/>
      <c r="K470" s="197"/>
      <c r="L470" s="206"/>
      <c r="M470" s="205"/>
      <c r="N470" s="201"/>
      <c r="O470" s="197"/>
      <c r="P470" s="204"/>
    </row>
    <row r="471" spans="1:16" ht="15.75" x14ac:dyDescent="0.25">
      <c r="A471" s="194"/>
      <c r="B471" s="201"/>
      <c r="C471" s="201"/>
      <c r="D471" s="201"/>
      <c r="E471" s="195"/>
      <c r="F471" s="202"/>
      <c r="G471" s="205"/>
      <c r="H471" s="204"/>
      <c r="I471" s="201"/>
      <c r="J471" s="205"/>
      <c r="K471" s="197"/>
      <c r="L471" s="206"/>
      <c r="M471" s="205"/>
      <c r="N471" s="201"/>
      <c r="O471" s="197"/>
      <c r="P471" s="204"/>
    </row>
    <row r="472" spans="1:16" ht="15.75" x14ac:dyDescent="0.25">
      <c r="A472" s="194"/>
      <c r="B472" s="201"/>
      <c r="C472" s="201"/>
      <c r="D472" s="201"/>
      <c r="E472" s="195"/>
      <c r="F472" s="202"/>
      <c r="G472" s="205"/>
      <c r="H472" s="204"/>
      <c r="I472" s="201"/>
      <c r="J472" s="205"/>
      <c r="K472" s="197"/>
      <c r="L472" s="206"/>
      <c r="M472" s="205"/>
      <c r="N472" s="201"/>
      <c r="O472" s="197"/>
      <c r="P472" s="204"/>
    </row>
    <row r="473" spans="1:16" ht="15.75" x14ac:dyDescent="0.25">
      <c r="A473" s="194"/>
      <c r="B473" s="201"/>
      <c r="C473" s="201"/>
      <c r="D473" s="201"/>
      <c r="E473" s="195"/>
      <c r="F473" s="202"/>
      <c r="G473" s="205"/>
      <c r="H473" s="204"/>
      <c r="I473" s="201"/>
      <c r="J473" s="205"/>
      <c r="K473" s="197"/>
      <c r="L473" s="206"/>
      <c r="M473" s="205"/>
      <c r="N473" s="201"/>
      <c r="O473" s="197"/>
      <c r="P473" s="204"/>
    </row>
    <row r="474" spans="1:16" ht="15.75" x14ac:dyDescent="0.25">
      <c r="A474" s="194"/>
      <c r="B474" s="201"/>
      <c r="C474" s="201"/>
      <c r="D474" s="201"/>
      <c r="E474" s="195"/>
      <c r="F474" s="202"/>
      <c r="G474" s="205"/>
      <c r="H474" s="204"/>
      <c r="I474" s="201"/>
      <c r="J474" s="205"/>
      <c r="K474" s="197"/>
      <c r="L474" s="206"/>
      <c r="M474" s="205"/>
      <c r="N474" s="201"/>
      <c r="O474" s="197"/>
      <c r="P474" s="204"/>
    </row>
    <row r="475" spans="1:16" ht="15.75" x14ac:dyDescent="0.25">
      <c r="A475" s="194"/>
      <c r="B475" s="201"/>
      <c r="C475" s="201"/>
      <c r="D475" s="201"/>
      <c r="E475" s="195"/>
      <c r="F475" s="202"/>
      <c r="G475" s="205"/>
      <c r="H475" s="204"/>
      <c r="I475" s="201"/>
      <c r="J475" s="205"/>
      <c r="K475" s="197"/>
      <c r="L475" s="206"/>
      <c r="M475" s="205"/>
      <c r="N475" s="201"/>
      <c r="O475" s="197"/>
      <c r="P475" s="204"/>
    </row>
    <row r="476" spans="1:16" ht="15.75" x14ac:dyDescent="0.25">
      <c r="A476" s="194"/>
      <c r="B476" s="201"/>
      <c r="C476" s="201"/>
      <c r="D476" s="201"/>
      <c r="E476" s="195"/>
      <c r="F476" s="202"/>
      <c r="G476" s="205"/>
      <c r="H476" s="204"/>
      <c r="I476" s="201"/>
      <c r="J476" s="205"/>
      <c r="K476" s="197"/>
      <c r="L476" s="206"/>
      <c r="M476" s="205"/>
      <c r="N476" s="201"/>
      <c r="O476" s="197"/>
      <c r="P476" s="204"/>
    </row>
    <row r="477" spans="1:16" ht="15.75" x14ac:dyDescent="0.25">
      <c r="A477" s="194"/>
      <c r="B477" s="201"/>
      <c r="C477" s="201"/>
      <c r="D477" s="201"/>
      <c r="E477" s="195"/>
      <c r="F477" s="202"/>
      <c r="G477" s="205"/>
      <c r="H477" s="204"/>
      <c r="I477" s="201"/>
      <c r="J477" s="205"/>
      <c r="K477" s="197"/>
      <c r="L477" s="206"/>
      <c r="M477" s="205"/>
      <c r="N477" s="201"/>
      <c r="O477" s="197"/>
      <c r="P477" s="204"/>
    </row>
    <row r="478" spans="1:16" ht="15.75" x14ac:dyDescent="0.25">
      <c r="A478" s="194"/>
      <c r="B478" s="201"/>
      <c r="C478" s="201"/>
      <c r="D478" s="201"/>
      <c r="E478" s="195"/>
      <c r="F478" s="202"/>
      <c r="G478" s="205"/>
      <c r="H478" s="204"/>
      <c r="I478" s="201"/>
      <c r="J478" s="205"/>
      <c r="K478" s="197"/>
      <c r="L478" s="206"/>
      <c r="M478" s="205"/>
      <c r="N478" s="201"/>
      <c r="O478" s="197"/>
      <c r="P478" s="204"/>
    </row>
    <row r="479" spans="1:16" ht="15.75" x14ac:dyDescent="0.25">
      <c r="A479" s="194"/>
      <c r="B479" s="201"/>
      <c r="C479" s="201"/>
      <c r="D479" s="201"/>
      <c r="E479" s="195"/>
      <c r="F479" s="202"/>
      <c r="G479" s="205"/>
      <c r="H479" s="204"/>
      <c r="I479" s="201"/>
      <c r="J479" s="205"/>
      <c r="K479" s="197"/>
      <c r="L479" s="206"/>
      <c r="M479" s="205"/>
      <c r="N479" s="201"/>
      <c r="O479" s="197"/>
      <c r="P479" s="204"/>
    </row>
    <row r="480" spans="1:16" ht="15.75" x14ac:dyDescent="0.25">
      <c r="A480" s="194"/>
      <c r="B480" s="201"/>
      <c r="C480" s="201"/>
      <c r="D480" s="201"/>
      <c r="E480" s="195"/>
      <c r="F480" s="202"/>
      <c r="G480" s="205"/>
      <c r="H480" s="204"/>
      <c r="I480" s="201"/>
      <c r="J480" s="205"/>
      <c r="K480" s="197"/>
      <c r="L480" s="206"/>
      <c r="M480" s="205"/>
      <c r="N480" s="201"/>
      <c r="O480" s="197"/>
      <c r="P480" s="204"/>
    </row>
    <row r="481" spans="1:16" ht="15.75" x14ac:dyDescent="0.25">
      <c r="A481" s="194"/>
      <c r="B481" s="201"/>
      <c r="C481" s="201"/>
      <c r="D481" s="201"/>
      <c r="E481" s="195"/>
      <c r="F481" s="202"/>
      <c r="G481" s="205"/>
      <c r="H481" s="204"/>
      <c r="I481" s="201"/>
      <c r="J481" s="205"/>
      <c r="K481" s="197"/>
      <c r="L481" s="206"/>
      <c r="M481" s="205"/>
      <c r="N481" s="201"/>
      <c r="O481" s="197"/>
      <c r="P481" s="204"/>
    </row>
    <row r="482" spans="1:16" ht="15.75" x14ac:dyDescent="0.25">
      <c r="A482" s="194"/>
      <c r="B482" s="201"/>
      <c r="C482" s="201"/>
      <c r="D482" s="201"/>
      <c r="E482" s="195"/>
      <c r="F482" s="202"/>
      <c r="G482" s="205"/>
      <c r="H482" s="204"/>
      <c r="I482" s="201"/>
      <c r="J482" s="205"/>
      <c r="K482" s="197"/>
      <c r="L482" s="206"/>
      <c r="M482" s="205"/>
      <c r="N482" s="201"/>
      <c r="O482" s="197"/>
      <c r="P482" s="204"/>
    </row>
    <row r="483" spans="1:16" ht="15.75" x14ac:dyDescent="0.25">
      <c r="A483" s="194"/>
      <c r="B483" s="201"/>
      <c r="C483" s="201"/>
      <c r="D483" s="201"/>
      <c r="E483" s="195"/>
      <c r="F483" s="202"/>
      <c r="G483" s="205"/>
      <c r="H483" s="204"/>
      <c r="I483" s="201"/>
      <c r="J483" s="205"/>
      <c r="K483" s="197"/>
      <c r="L483" s="206"/>
      <c r="M483" s="205"/>
      <c r="N483" s="201"/>
      <c r="O483" s="197"/>
      <c r="P483" s="204"/>
    </row>
    <row r="484" spans="1:16" ht="15.75" x14ac:dyDescent="0.25">
      <c r="A484" s="194"/>
      <c r="B484" s="201"/>
      <c r="C484" s="201"/>
      <c r="D484" s="201"/>
      <c r="E484" s="195"/>
      <c r="F484" s="202"/>
      <c r="G484" s="205"/>
      <c r="H484" s="204"/>
      <c r="I484" s="201"/>
      <c r="J484" s="205"/>
      <c r="K484" s="197"/>
      <c r="L484" s="206"/>
      <c r="M484" s="205"/>
      <c r="N484" s="201"/>
      <c r="O484" s="197"/>
      <c r="P484" s="204"/>
    </row>
    <row r="485" spans="1:16" ht="15.75" x14ac:dyDescent="0.25">
      <c r="A485" s="194"/>
      <c r="B485" s="201"/>
      <c r="C485" s="201"/>
      <c r="D485" s="201"/>
      <c r="E485" s="195"/>
      <c r="F485" s="202"/>
      <c r="G485" s="205"/>
      <c r="H485" s="204"/>
      <c r="I485" s="201"/>
      <c r="J485" s="205"/>
      <c r="K485" s="197"/>
      <c r="L485" s="206"/>
      <c r="M485" s="205"/>
      <c r="N485" s="201"/>
      <c r="O485" s="197"/>
      <c r="P485" s="204"/>
    </row>
    <row r="486" spans="1:16" ht="15.75" x14ac:dyDescent="0.25">
      <c r="A486" s="194"/>
      <c r="B486" s="201"/>
      <c r="C486" s="201"/>
      <c r="D486" s="201"/>
      <c r="E486" s="195"/>
      <c r="F486" s="202"/>
      <c r="G486" s="205"/>
      <c r="H486" s="204"/>
      <c r="I486" s="201"/>
      <c r="J486" s="205"/>
      <c r="K486" s="197"/>
      <c r="L486" s="206"/>
      <c r="M486" s="205"/>
      <c r="N486" s="201"/>
      <c r="O486" s="197"/>
      <c r="P486" s="204"/>
    </row>
    <row r="487" spans="1:16" ht="15.75" x14ac:dyDescent="0.25">
      <c r="A487" s="194"/>
      <c r="B487" s="201"/>
      <c r="C487" s="201"/>
      <c r="D487" s="201"/>
      <c r="E487" s="195"/>
      <c r="F487" s="202"/>
      <c r="G487" s="205"/>
      <c r="H487" s="204"/>
      <c r="I487" s="201"/>
      <c r="J487" s="205"/>
      <c r="K487" s="197"/>
      <c r="L487" s="206"/>
      <c r="M487" s="205"/>
      <c r="N487" s="201"/>
      <c r="O487" s="197"/>
      <c r="P487" s="204"/>
    </row>
    <row r="488" spans="1:16" ht="15.75" x14ac:dyDescent="0.25">
      <c r="A488" s="194"/>
      <c r="B488" s="201"/>
      <c r="C488" s="201"/>
      <c r="D488" s="201"/>
      <c r="E488" s="195"/>
      <c r="F488" s="202"/>
      <c r="G488" s="205"/>
      <c r="H488" s="204"/>
      <c r="I488" s="201"/>
      <c r="J488" s="205"/>
      <c r="K488" s="197"/>
      <c r="L488" s="206"/>
      <c r="M488" s="205"/>
      <c r="N488" s="201"/>
      <c r="O488" s="197"/>
      <c r="P488" s="204"/>
    </row>
    <row r="489" spans="1:16" ht="15.75" x14ac:dyDescent="0.25">
      <c r="A489" s="194"/>
      <c r="B489" s="201"/>
      <c r="C489" s="201"/>
      <c r="D489" s="201"/>
      <c r="E489" s="195"/>
      <c r="F489" s="202"/>
      <c r="G489" s="205"/>
      <c r="H489" s="204"/>
      <c r="I489" s="201"/>
      <c r="J489" s="205"/>
      <c r="K489" s="197"/>
      <c r="L489" s="206"/>
      <c r="M489" s="205"/>
      <c r="N489" s="201"/>
      <c r="O489" s="197"/>
      <c r="P489" s="204"/>
    </row>
    <row r="490" spans="1:16" ht="15.75" x14ac:dyDescent="0.25">
      <c r="A490" s="194"/>
      <c r="B490" s="201"/>
      <c r="C490" s="201"/>
      <c r="D490" s="201"/>
      <c r="E490" s="195"/>
      <c r="F490" s="202"/>
      <c r="G490" s="205"/>
      <c r="H490" s="204"/>
      <c r="I490" s="201"/>
      <c r="J490" s="205"/>
      <c r="K490" s="197"/>
      <c r="L490" s="206"/>
      <c r="M490" s="205"/>
      <c r="N490" s="201"/>
      <c r="O490" s="197"/>
      <c r="P490" s="204"/>
    </row>
    <row r="491" spans="1:16" ht="15.75" x14ac:dyDescent="0.25">
      <c r="A491" s="194"/>
      <c r="B491" s="201"/>
      <c r="C491" s="201"/>
      <c r="D491" s="201"/>
      <c r="E491" s="195"/>
      <c r="F491" s="202"/>
      <c r="G491" s="205"/>
      <c r="H491" s="204"/>
      <c r="I491" s="201"/>
      <c r="J491" s="205"/>
      <c r="K491" s="197"/>
      <c r="L491" s="206"/>
      <c r="M491" s="205"/>
      <c r="N491" s="201"/>
      <c r="O491" s="197"/>
      <c r="P491" s="204"/>
    </row>
    <row r="492" spans="1:16" ht="15.75" x14ac:dyDescent="0.25">
      <c r="A492" s="194"/>
      <c r="B492" s="201"/>
      <c r="C492" s="201"/>
      <c r="D492" s="201"/>
      <c r="E492" s="195"/>
      <c r="F492" s="202"/>
      <c r="G492" s="205"/>
      <c r="H492" s="204"/>
      <c r="I492" s="201"/>
      <c r="J492" s="205"/>
      <c r="K492" s="197"/>
      <c r="L492" s="206"/>
      <c r="M492" s="205"/>
      <c r="N492" s="201"/>
      <c r="O492" s="197"/>
      <c r="P492" s="204"/>
    </row>
    <row r="493" spans="1:16" ht="15.75" x14ac:dyDescent="0.25">
      <c r="A493" s="194"/>
      <c r="B493" s="201"/>
      <c r="C493" s="201"/>
      <c r="D493" s="201"/>
      <c r="E493" s="195"/>
      <c r="F493" s="202"/>
      <c r="G493" s="205"/>
      <c r="H493" s="204"/>
      <c r="I493" s="201"/>
      <c r="J493" s="205"/>
      <c r="K493" s="197"/>
      <c r="L493" s="206"/>
      <c r="M493" s="205"/>
      <c r="N493" s="201"/>
      <c r="O493" s="197"/>
      <c r="P493" s="204"/>
    </row>
    <row r="494" spans="1:16" ht="15.75" x14ac:dyDescent="0.25">
      <c r="A494" s="194"/>
      <c r="B494" s="201"/>
      <c r="C494" s="201"/>
      <c r="D494" s="201"/>
      <c r="E494" s="195"/>
      <c r="F494" s="202"/>
      <c r="G494" s="205"/>
      <c r="H494" s="204"/>
      <c r="I494" s="201"/>
      <c r="J494" s="205"/>
      <c r="K494" s="197"/>
      <c r="L494" s="206"/>
      <c r="M494" s="205"/>
      <c r="N494" s="201"/>
      <c r="O494" s="197"/>
      <c r="P494" s="204"/>
    </row>
    <row r="495" spans="1:16" ht="15.75" x14ac:dyDescent="0.25">
      <c r="A495" s="194"/>
      <c r="B495" s="201"/>
      <c r="C495" s="201"/>
      <c r="D495" s="201"/>
      <c r="E495" s="195"/>
      <c r="F495" s="202"/>
      <c r="G495" s="205"/>
      <c r="H495" s="204"/>
      <c r="I495" s="201"/>
      <c r="J495" s="205"/>
      <c r="K495" s="197"/>
      <c r="L495" s="206"/>
      <c r="M495" s="205"/>
      <c r="N495" s="201"/>
      <c r="O495" s="197"/>
      <c r="P495" s="204"/>
    </row>
    <row r="496" spans="1:16" ht="15.75" x14ac:dyDescent="0.25">
      <c r="A496" s="194"/>
      <c r="B496" s="201"/>
      <c r="C496" s="201"/>
      <c r="D496" s="201"/>
      <c r="E496" s="195"/>
      <c r="F496" s="202"/>
      <c r="G496" s="205"/>
      <c r="H496" s="204"/>
      <c r="I496" s="201"/>
      <c r="J496" s="205"/>
      <c r="K496" s="197"/>
      <c r="L496" s="206"/>
      <c r="M496" s="205"/>
      <c r="N496" s="201"/>
      <c r="O496" s="197"/>
      <c r="P496" s="204"/>
    </row>
    <row r="497" spans="1:16" ht="15.75" x14ac:dyDescent="0.25">
      <c r="A497" s="194"/>
      <c r="B497" s="201"/>
      <c r="C497" s="201"/>
      <c r="D497" s="201"/>
      <c r="E497" s="195"/>
      <c r="F497" s="202"/>
      <c r="G497" s="205"/>
      <c r="H497" s="204"/>
      <c r="I497" s="201"/>
      <c r="J497" s="205"/>
      <c r="K497" s="197"/>
      <c r="L497" s="206"/>
      <c r="M497" s="205"/>
      <c r="N497" s="201"/>
      <c r="O497" s="197"/>
      <c r="P497" s="204"/>
    </row>
    <row r="498" spans="1:16" ht="15.75" x14ac:dyDescent="0.25">
      <c r="A498" s="194"/>
      <c r="B498" s="201"/>
      <c r="C498" s="201"/>
      <c r="D498" s="201"/>
      <c r="E498" s="195"/>
      <c r="F498" s="202"/>
      <c r="G498" s="205"/>
      <c r="H498" s="204"/>
      <c r="I498" s="201"/>
      <c r="J498" s="205"/>
      <c r="K498" s="197"/>
      <c r="L498" s="206"/>
      <c r="M498" s="205"/>
      <c r="N498" s="201"/>
      <c r="O498" s="197"/>
      <c r="P498" s="204"/>
    </row>
    <row r="499" spans="1:16" ht="15.75" x14ac:dyDescent="0.25">
      <c r="A499" s="194"/>
      <c r="B499" s="201"/>
      <c r="C499" s="201"/>
      <c r="D499" s="201"/>
      <c r="E499" s="195"/>
      <c r="F499" s="202"/>
      <c r="G499" s="205"/>
      <c r="H499" s="204"/>
      <c r="I499" s="201"/>
      <c r="J499" s="205"/>
      <c r="K499" s="197"/>
      <c r="L499" s="206"/>
      <c r="M499" s="205"/>
      <c r="N499" s="201"/>
      <c r="O499" s="197"/>
      <c r="P499" s="204"/>
    </row>
    <row r="500" spans="1:16" ht="15.75" x14ac:dyDescent="0.25">
      <c r="A500" s="194"/>
      <c r="B500" s="201"/>
      <c r="C500" s="201"/>
      <c r="D500" s="201"/>
      <c r="E500" s="195"/>
      <c r="F500" s="202"/>
      <c r="G500" s="205"/>
      <c r="H500" s="204"/>
      <c r="I500" s="201"/>
      <c r="J500" s="205"/>
      <c r="K500" s="197"/>
      <c r="L500" s="206"/>
      <c r="M500" s="205"/>
      <c r="N500" s="201"/>
      <c r="O500" s="197"/>
      <c r="P500" s="204"/>
    </row>
    <row r="501" spans="1:16" ht="15.75" x14ac:dyDescent="0.25">
      <c r="A501" s="194"/>
      <c r="B501" s="201"/>
      <c r="C501" s="201"/>
      <c r="D501" s="201"/>
      <c r="E501" s="195"/>
      <c r="F501" s="202"/>
      <c r="G501" s="205"/>
      <c r="H501" s="204"/>
      <c r="I501" s="201"/>
      <c r="J501" s="205"/>
      <c r="K501" s="197"/>
      <c r="L501" s="206"/>
      <c r="M501" s="205"/>
      <c r="N501" s="201"/>
      <c r="O501" s="197"/>
      <c r="P501" s="204"/>
    </row>
    <row r="502" spans="1:16" ht="15.75" x14ac:dyDescent="0.25">
      <c r="A502" s="194"/>
      <c r="B502" s="201"/>
      <c r="C502" s="201"/>
      <c r="D502" s="201"/>
      <c r="E502" s="195"/>
      <c r="F502" s="202"/>
      <c r="G502" s="205"/>
      <c r="H502" s="204"/>
      <c r="I502" s="201"/>
      <c r="J502" s="205"/>
      <c r="K502" s="197"/>
      <c r="L502" s="206"/>
      <c r="M502" s="205"/>
      <c r="N502" s="201"/>
      <c r="O502" s="197"/>
      <c r="P502" s="204"/>
    </row>
    <row r="503" spans="1:16" ht="15.75" x14ac:dyDescent="0.25">
      <c r="A503" s="194"/>
      <c r="B503" s="201"/>
      <c r="C503" s="201"/>
      <c r="D503" s="201"/>
      <c r="E503" s="195"/>
      <c r="F503" s="202"/>
      <c r="G503" s="205"/>
      <c r="H503" s="204"/>
      <c r="I503" s="201"/>
      <c r="J503" s="205"/>
      <c r="K503" s="197"/>
      <c r="L503" s="206"/>
      <c r="M503" s="205"/>
      <c r="N503" s="201"/>
      <c r="O503" s="197"/>
      <c r="P503" s="204"/>
    </row>
    <row r="504" spans="1:16" ht="15.75" x14ac:dyDescent="0.25">
      <c r="A504" s="194"/>
      <c r="B504" s="201"/>
      <c r="C504" s="201"/>
      <c r="D504" s="201"/>
      <c r="E504" s="195"/>
      <c r="F504" s="202"/>
      <c r="G504" s="205"/>
      <c r="H504" s="204"/>
      <c r="I504" s="201"/>
      <c r="J504" s="205"/>
      <c r="K504" s="197"/>
      <c r="L504" s="206"/>
      <c r="M504" s="205"/>
      <c r="N504" s="201"/>
      <c r="O504" s="197"/>
      <c r="P504" s="204"/>
    </row>
    <row r="505" spans="1:16" ht="15.75" x14ac:dyDescent="0.25">
      <c r="A505" s="194"/>
      <c r="B505" s="201"/>
      <c r="C505" s="201"/>
      <c r="D505" s="201"/>
      <c r="E505" s="195"/>
      <c r="F505" s="202"/>
      <c r="G505" s="205"/>
      <c r="H505" s="204"/>
      <c r="I505" s="201"/>
      <c r="J505" s="205"/>
      <c r="K505" s="197"/>
      <c r="L505" s="206"/>
      <c r="M505" s="205"/>
      <c r="N505" s="201"/>
      <c r="O505" s="197"/>
      <c r="P505" s="204"/>
    </row>
    <row r="506" spans="1:16" ht="15.75" x14ac:dyDescent="0.25">
      <c r="A506" s="194"/>
      <c r="B506" s="201"/>
      <c r="C506" s="201"/>
      <c r="D506" s="201"/>
      <c r="E506" s="195"/>
      <c r="F506" s="202"/>
      <c r="G506" s="205"/>
      <c r="H506" s="204"/>
      <c r="I506" s="201"/>
      <c r="J506" s="205"/>
      <c r="K506" s="197"/>
      <c r="L506" s="206"/>
      <c r="M506" s="205"/>
      <c r="N506" s="201"/>
      <c r="O506" s="197"/>
      <c r="P506" s="204"/>
    </row>
    <row r="507" spans="1:16" ht="15.75" x14ac:dyDescent="0.25">
      <c r="A507" s="194"/>
      <c r="B507" s="201"/>
      <c r="C507" s="201"/>
      <c r="D507" s="201"/>
      <c r="E507" s="195"/>
      <c r="F507" s="202"/>
      <c r="G507" s="205"/>
      <c r="H507" s="204"/>
      <c r="I507" s="201"/>
      <c r="J507" s="205"/>
      <c r="K507" s="197"/>
      <c r="L507" s="206"/>
      <c r="M507" s="205"/>
      <c r="N507" s="201"/>
      <c r="O507" s="197"/>
      <c r="P507" s="204"/>
    </row>
    <row r="508" spans="1:16" ht="15.75" x14ac:dyDescent="0.25">
      <c r="A508" s="194"/>
      <c r="B508" s="201"/>
      <c r="C508" s="201"/>
      <c r="D508" s="201"/>
      <c r="E508" s="195"/>
      <c r="F508" s="202"/>
      <c r="G508" s="205"/>
      <c r="H508" s="204"/>
      <c r="I508" s="201"/>
      <c r="J508" s="205"/>
      <c r="K508" s="197"/>
      <c r="L508" s="206"/>
      <c r="M508" s="205"/>
      <c r="N508" s="201"/>
      <c r="O508" s="197"/>
      <c r="P508" s="204"/>
    </row>
    <row r="509" spans="1:16" ht="15.75" x14ac:dyDescent="0.25">
      <c r="A509" s="194"/>
      <c r="B509" s="201"/>
      <c r="C509" s="201"/>
      <c r="D509" s="201"/>
      <c r="E509" s="195"/>
      <c r="F509" s="202"/>
      <c r="G509" s="205"/>
      <c r="H509" s="204"/>
      <c r="I509" s="201"/>
      <c r="J509" s="205"/>
      <c r="K509" s="197"/>
      <c r="L509" s="206"/>
      <c r="M509" s="205"/>
      <c r="N509" s="201"/>
      <c r="O509" s="197"/>
      <c r="P509" s="204"/>
    </row>
    <row r="510" spans="1:16" ht="15.75" x14ac:dyDescent="0.25">
      <c r="A510" s="194"/>
      <c r="B510" s="201"/>
      <c r="C510" s="201"/>
      <c r="D510" s="201"/>
      <c r="E510" s="195"/>
      <c r="F510" s="202"/>
      <c r="G510" s="205"/>
      <c r="H510" s="204"/>
      <c r="I510" s="201"/>
      <c r="J510" s="205"/>
      <c r="K510" s="197"/>
      <c r="L510" s="206"/>
      <c r="M510" s="205"/>
      <c r="N510" s="201"/>
      <c r="O510" s="197"/>
      <c r="P510" s="204"/>
    </row>
    <row r="511" spans="1:16" ht="15.75" x14ac:dyDescent="0.25">
      <c r="A511" s="194"/>
      <c r="B511" s="201"/>
      <c r="C511" s="201"/>
      <c r="D511" s="201"/>
      <c r="E511" s="195"/>
      <c r="F511" s="202"/>
      <c r="G511" s="205"/>
      <c r="H511" s="204"/>
      <c r="I511" s="201"/>
      <c r="J511" s="205"/>
      <c r="K511" s="197"/>
      <c r="L511" s="206"/>
      <c r="M511" s="205"/>
      <c r="N511" s="201"/>
      <c r="O511" s="197"/>
      <c r="P511" s="204"/>
    </row>
    <row r="512" spans="1:16" ht="15.75" x14ac:dyDescent="0.25">
      <c r="A512" s="194"/>
      <c r="B512" s="201"/>
      <c r="C512" s="201"/>
      <c r="D512" s="201"/>
      <c r="E512" s="195"/>
      <c r="F512" s="202"/>
      <c r="G512" s="205"/>
      <c r="H512" s="204"/>
      <c r="I512" s="201"/>
      <c r="J512" s="205"/>
      <c r="K512" s="197"/>
      <c r="L512" s="206"/>
      <c r="M512" s="205"/>
      <c r="N512" s="201"/>
      <c r="O512" s="197"/>
      <c r="P512" s="204"/>
    </row>
    <row r="513" spans="1:16" ht="15.75" x14ac:dyDescent="0.25">
      <c r="A513" s="194"/>
      <c r="B513" s="201"/>
      <c r="C513" s="201"/>
      <c r="D513" s="201"/>
      <c r="E513" s="195"/>
      <c r="F513" s="202"/>
      <c r="G513" s="205"/>
      <c r="H513" s="204"/>
      <c r="I513" s="201"/>
      <c r="J513" s="205"/>
      <c r="K513" s="197"/>
      <c r="L513" s="206"/>
      <c r="M513" s="205"/>
      <c r="N513" s="201"/>
      <c r="O513" s="197"/>
      <c r="P513" s="204"/>
    </row>
    <row r="514" spans="1:16" ht="15.75" x14ac:dyDescent="0.25">
      <c r="A514" s="194"/>
      <c r="B514" s="201"/>
      <c r="C514" s="201"/>
      <c r="D514" s="201"/>
      <c r="E514" s="195"/>
      <c r="F514" s="202"/>
      <c r="G514" s="205"/>
      <c r="H514" s="204"/>
      <c r="I514" s="201"/>
      <c r="J514" s="205"/>
      <c r="K514" s="197"/>
      <c r="L514" s="206"/>
      <c r="M514" s="205"/>
      <c r="N514" s="201"/>
      <c r="O514" s="197"/>
      <c r="P514" s="204"/>
    </row>
    <row r="515" spans="1:16" ht="15.75" x14ac:dyDescent="0.25">
      <c r="A515" s="194"/>
      <c r="B515" s="201"/>
      <c r="C515" s="201"/>
      <c r="D515" s="201"/>
      <c r="E515" s="195"/>
      <c r="F515" s="202"/>
      <c r="G515" s="205"/>
      <c r="H515" s="204"/>
      <c r="I515" s="201"/>
      <c r="J515" s="205"/>
      <c r="K515" s="197"/>
      <c r="L515" s="206"/>
      <c r="M515" s="205"/>
      <c r="N515" s="201"/>
      <c r="O515" s="197"/>
      <c r="P515" s="204"/>
    </row>
    <row r="516" spans="1:16" ht="15.75" x14ac:dyDescent="0.25">
      <c r="A516" s="194"/>
      <c r="B516" s="201"/>
      <c r="C516" s="201"/>
      <c r="D516" s="201"/>
      <c r="E516" s="195"/>
      <c r="F516" s="202"/>
      <c r="G516" s="205"/>
      <c r="H516" s="204"/>
      <c r="I516" s="201"/>
      <c r="J516" s="205"/>
      <c r="K516" s="197"/>
      <c r="L516" s="206"/>
      <c r="M516" s="205"/>
      <c r="N516" s="201"/>
      <c r="O516" s="197"/>
      <c r="P516" s="204"/>
    </row>
    <row r="517" spans="1:16" ht="15.75" x14ac:dyDescent="0.25">
      <c r="A517" s="194"/>
      <c r="B517" s="201"/>
      <c r="C517" s="201"/>
      <c r="D517" s="201"/>
      <c r="E517" s="195"/>
      <c r="F517" s="202"/>
      <c r="G517" s="205"/>
      <c r="H517" s="204"/>
      <c r="I517" s="201"/>
      <c r="J517" s="205"/>
      <c r="K517" s="197"/>
      <c r="L517" s="206"/>
      <c r="M517" s="205"/>
      <c r="N517" s="201"/>
      <c r="O517" s="197"/>
      <c r="P517" s="204"/>
    </row>
    <row r="518" spans="1:16" ht="15.75" x14ac:dyDescent="0.25">
      <c r="A518" s="194"/>
      <c r="B518" s="201"/>
      <c r="C518" s="201"/>
      <c r="D518" s="201"/>
      <c r="E518" s="195"/>
      <c r="F518" s="202"/>
      <c r="G518" s="205"/>
      <c r="H518" s="204"/>
      <c r="I518" s="201"/>
      <c r="J518" s="205"/>
      <c r="K518" s="197"/>
      <c r="L518" s="206"/>
      <c r="M518" s="205"/>
      <c r="N518" s="201"/>
      <c r="O518" s="197"/>
      <c r="P518" s="204"/>
    </row>
    <row r="519" spans="1:16" ht="15.75" x14ac:dyDescent="0.25">
      <c r="A519" s="194"/>
      <c r="B519" s="201"/>
      <c r="C519" s="201"/>
      <c r="D519" s="201"/>
      <c r="E519" s="195"/>
      <c r="F519" s="202"/>
      <c r="G519" s="205"/>
      <c r="H519" s="204"/>
      <c r="I519" s="201"/>
      <c r="J519" s="205"/>
      <c r="K519" s="197"/>
      <c r="L519" s="206"/>
      <c r="M519" s="205"/>
      <c r="N519" s="201"/>
      <c r="O519" s="197"/>
      <c r="P519" s="204"/>
    </row>
    <row r="520" spans="1:16" ht="15.75" x14ac:dyDescent="0.25">
      <c r="A520" s="194"/>
      <c r="B520" s="201"/>
      <c r="C520" s="201"/>
      <c r="D520" s="201"/>
      <c r="E520" s="195"/>
      <c r="F520" s="202"/>
      <c r="G520" s="205"/>
      <c r="H520" s="204"/>
      <c r="I520" s="201"/>
      <c r="J520" s="205"/>
      <c r="K520" s="197"/>
      <c r="L520" s="206"/>
      <c r="M520" s="205"/>
      <c r="N520" s="201"/>
      <c r="O520" s="197"/>
      <c r="P520" s="204"/>
    </row>
    <row r="521" spans="1:16" ht="15.75" x14ac:dyDescent="0.25">
      <c r="A521" s="194"/>
      <c r="B521" s="201"/>
      <c r="C521" s="201"/>
      <c r="D521" s="201"/>
      <c r="E521" s="195"/>
      <c r="F521" s="202"/>
      <c r="G521" s="205"/>
      <c r="H521" s="204"/>
      <c r="I521" s="201"/>
      <c r="J521" s="205"/>
      <c r="K521" s="197"/>
      <c r="L521" s="206"/>
      <c r="M521" s="205"/>
      <c r="N521" s="201"/>
      <c r="O521" s="197"/>
      <c r="P521" s="204"/>
    </row>
    <row r="522" spans="1:16" ht="15.75" x14ac:dyDescent="0.25">
      <c r="A522" s="194"/>
      <c r="B522" s="201"/>
      <c r="C522" s="201"/>
      <c r="D522" s="201"/>
      <c r="E522" s="195"/>
      <c r="F522" s="202"/>
      <c r="G522" s="205"/>
      <c r="H522" s="204"/>
      <c r="I522" s="201"/>
      <c r="J522" s="205"/>
      <c r="K522" s="197"/>
      <c r="L522" s="206"/>
      <c r="M522" s="205"/>
      <c r="N522" s="201"/>
      <c r="O522" s="197"/>
      <c r="P522" s="204"/>
    </row>
    <row r="523" spans="1:16" ht="15.75" x14ac:dyDescent="0.25">
      <c r="A523" s="194"/>
      <c r="B523" s="201"/>
      <c r="C523" s="201"/>
      <c r="D523" s="201"/>
      <c r="E523" s="195"/>
      <c r="F523" s="202"/>
      <c r="G523" s="205"/>
      <c r="H523" s="204"/>
      <c r="I523" s="201"/>
      <c r="J523" s="205"/>
      <c r="K523" s="197"/>
      <c r="L523" s="206"/>
      <c r="M523" s="205"/>
      <c r="N523" s="201"/>
      <c r="O523" s="197"/>
      <c r="P523" s="204"/>
    </row>
    <row r="524" spans="1:16" ht="15.75" x14ac:dyDescent="0.25">
      <c r="A524" s="194"/>
      <c r="B524" s="201"/>
      <c r="C524" s="201"/>
      <c r="D524" s="201"/>
      <c r="E524" s="195"/>
      <c r="F524" s="202"/>
      <c r="G524" s="205"/>
      <c r="H524" s="204"/>
      <c r="I524" s="201"/>
      <c r="J524" s="205"/>
      <c r="K524" s="197"/>
      <c r="L524" s="206"/>
      <c r="M524" s="205"/>
      <c r="N524" s="201"/>
      <c r="O524" s="197"/>
      <c r="P524" s="204"/>
    </row>
    <row r="525" spans="1:16" ht="15.75" x14ac:dyDescent="0.25">
      <c r="A525" s="194"/>
      <c r="B525" s="201"/>
      <c r="C525" s="201"/>
      <c r="D525" s="201"/>
      <c r="E525" s="195"/>
      <c r="F525" s="202"/>
      <c r="G525" s="205"/>
      <c r="H525" s="204"/>
      <c r="I525" s="201"/>
      <c r="J525" s="205"/>
      <c r="K525" s="197"/>
      <c r="L525" s="206"/>
      <c r="M525" s="205"/>
      <c r="N525" s="201"/>
      <c r="O525" s="197"/>
      <c r="P525" s="204"/>
    </row>
    <row r="526" spans="1:16" ht="15.75" x14ac:dyDescent="0.25">
      <c r="A526" s="194"/>
      <c r="B526" s="201"/>
      <c r="C526" s="201"/>
      <c r="D526" s="201"/>
      <c r="E526" s="195"/>
      <c r="F526" s="202"/>
      <c r="G526" s="205"/>
      <c r="H526" s="204"/>
      <c r="I526" s="201"/>
      <c r="J526" s="205"/>
      <c r="K526" s="197"/>
      <c r="L526" s="206"/>
      <c r="M526" s="205"/>
      <c r="N526" s="201"/>
      <c r="O526" s="197"/>
      <c r="P526" s="204"/>
    </row>
    <row r="527" spans="1:16" ht="15.75" x14ac:dyDescent="0.25">
      <c r="A527" s="194"/>
      <c r="B527" s="201"/>
      <c r="C527" s="201"/>
      <c r="D527" s="201"/>
      <c r="E527" s="195"/>
      <c r="F527" s="202"/>
      <c r="G527" s="205"/>
      <c r="H527" s="204"/>
      <c r="I527" s="201"/>
      <c r="J527" s="205"/>
      <c r="K527" s="197"/>
      <c r="L527" s="206"/>
      <c r="M527" s="205"/>
      <c r="N527" s="201"/>
      <c r="O527" s="197"/>
      <c r="P527" s="204"/>
    </row>
    <row r="528" spans="1:16" ht="15.75" x14ac:dyDescent="0.25">
      <c r="A528" s="194"/>
      <c r="B528" s="201"/>
      <c r="C528" s="201"/>
      <c r="D528" s="201"/>
      <c r="E528" s="195"/>
      <c r="F528" s="202"/>
      <c r="G528" s="205"/>
      <c r="H528" s="204"/>
      <c r="I528" s="201"/>
      <c r="J528" s="205"/>
      <c r="K528" s="197"/>
      <c r="L528" s="206"/>
      <c r="M528" s="205"/>
      <c r="N528" s="201"/>
      <c r="O528" s="197"/>
      <c r="P528" s="204"/>
    </row>
    <row r="529" spans="1:16" ht="15.75" x14ac:dyDescent="0.25">
      <c r="A529" s="194"/>
      <c r="B529" s="201"/>
      <c r="C529" s="201"/>
      <c r="D529" s="201"/>
      <c r="E529" s="195"/>
      <c r="F529" s="202"/>
      <c r="G529" s="205"/>
      <c r="H529" s="204"/>
      <c r="I529" s="201"/>
      <c r="J529" s="205"/>
      <c r="K529" s="197"/>
      <c r="L529" s="206"/>
      <c r="M529" s="205"/>
      <c r="N529" s="201"/>
      <c r="O529" s="197"/>
      <c r="P529" s="204"/>
    </row>
    <row r="530" spans="1:16" ht="15.75" x14ac:dyDescent="0.25">
      <c r="A530" s="194"/>
      <c r="B530" s="201"/>
      <c r="C530" s="201"/>
      <c r="D530" s="201"/>
      <c r="E530" s="195"/>
      <c r="F530" s="202"/>
      <c r="G530" s="205"/>
      <c r="H530" s="204"/>
      <c r="I530" s="201"/>
      <c r="J530" s="205"/>
      <c r="K530" s="197"/>
      <c r="L530" s="206"/>
      <c r="M530" s="205"/>
      <c r="N530" s="201"/>
      <c r="O530" s="197"/>
      <c r="P530" s="204"/>
    </row>
    <row r="531" spans="1:16" ht="15.75" x14ac:dyDescent="0.25">
      <c r="A531" s="194"/>
      <c r="B531" s="201"/>
      <c r="C531" s="201"/>
      <c r="D531" s="201"/>
      <c r="E531" s="195"/>
      <c r="F531" s="202"/>
      <c r="G531" s="205"/>
      <c r="H531" s="204"/>
      <c r="I531" s="201"/>
      <c r="J531" s="205"/>
      <c r="K531" s="197"/>
      <c r="L531" s="206"/>
      <c r="M531" s="205"/>
      <c r="N531" s="201"/>
      <c r="O531" s="197"/>
      <c r="P531" s="204"/>
    </row>
    <row r="532" spans="1:16" ht="15.75" x14ac:dyDescent="0.25">
      <c r="A532" s="194"/>
      <c r="B532" s="201"/>
      <c r="C532" s="201"/>
      <c r="D532" s="201"/>
      <c r="E532" s="195"/>
      <c r="F532" s="202"/>
      <c r="G532" s="205"/>
      <c r="H532" s="204"/>
      <c r="I532" s="201"/>
      <c r="J532" s="205"/>
      <c r="K532" s="197"/>
      <c r="L532" s="206"/>
      <c r="M532" s="205"/>
      <c r="N532" s="201"/>
      <c r="O532" s="197"/>
      <c r="P532" s="204"/>
    </row>
    <row r="533" spans="1:16" ht="15.75" x14ac:dyDescent="0.25">
      <c r="A533" s="194"/>
      <c r="B533" s="201"/>
      <c r="C533" s="201"/>
      <c r="D533" s="201"/>
      <c r="E533" s="195"/>
      <c r="F533" s="202"/>
      <c r="G533" s="205"/>
      <c r="H533" s="204"/>
      <c r="I533" s="201"/>
      <c r="J533" s="205"/>
      <c r="K533" s="197"/>
      <c r="L533" s="206"/>
      <c r="M533" s="205"/>
      <c r="N533" s="201"/>
      <c r="O533" s="197"/>
      <c r="P533" s="204"/>
    </row>
    <row r="534" spans="1:16" ht="15.75" x14ac:dyDescent="0.25">
      <c r="A534" s="194"/>
      <c r="B534" s="201"/>
      <c r="C534" s="201"/>
      <c r="D534" s="201"/>
      <c r="E534" s="195"/>
      <c r="F534" s="202"/>
      <c r="G534" s="205"/>
      <c r="H534" s="204"/>
      <c r="I534" s="201"/>
      <c r="J534" s="205"/>
      <c r="K534" s="197"/>
      <c r="L534" s="206"/>
      <c r="M534" s="205"/>
      <c r="N534" s="201"/>
      <c r="O534" s="197"/>
      <c r="P534" s="204"/>
    </row>
    <row r="535" spans="1:16" ht="15.75" x14ac:dyDescent="0.25">
      <c r="A535" s="194"/>
      <c r="B535" s="201"/>
      <c r="C535" s="201"/>
      <c r="D535" s="201"/>
      <c r="E535" s="195"/>
      <c r="F535" s="202"/>
      <c r="G535" s="205"/>
      <c r="H535" s="204"/>
      <c r="I535" s="201"/>
      <c r="J535" s="205"/>
      <c r="K535" s="197"/>
      <c r="L535" s="206"/>
      <c r="M535" s="205"/>
      <c r="N535" s="201"/>
      <c r="O535" s="197"/>
      <c r="P535" s="204"/>
    </row>
    <row r="536" spans="1:16" ht="15.75" x14ac:dyDescent="0.25">
      <c r="A536" s="194"/>
      <c r="B536" s="201"/>
      <c r="C536" s="201"/>
      <c r="D536" s="201"/>
      <c r="E536" s="195"/>
      <c r="F536" s="202"/>
      <c r="G536" s="205"/>
      <c r="H536" s="204"/>
      <c r="I536" s="201"/>
      <c r="J536" s="205"/>
      <c r="K536" s="197"/>
      <c r="L536" s="206"/>
      <c r="M536" s="205"/>
      <c r="N536" s="201"/>
      <c r="O536" s="197"/>
      <c r="P536" s="204"/>
    </row>
    <row r="537" spans="1:16" ht="15.75" x14ac:dyDescent="0.25">
      <c r="A537" s="194"/>
      <c r="B537" s="201"/>
      <c r="C537" s="201"/>
      <c r="D537" s="201"/>
      <c r="E537" s="195"/>
      <c r="F537" s="202"/>
      <c r="G537" s="205"/>
      <c r="H537" s="204"/>
      <c r="I537" s="201"/>
      <c r="J537" s="205"/>
      <c r="K537" s="197"/>
      <c r="L537" s="206"/>
      <c r="M537" s="205"/>
      <c r="N537" s="201"/>
      <c r="O537" s="197"/>
      <c r="P537" s="204"/>
    </row>
    <row r="538" spans="1:16" ht="15.75" x14ac:dyDescent="0.25">
      <c r="A538" s="194"/>
      <c r="B538" s="201"/>
      <c r="C538" s="201"/>
      <c r="D538" s="201"/>
      <c r="E538" s="195"/>
      <c r="F538" s="202"/>
      <c r="G538" s="205"/>
      <c r="H538" s="204"/>
      <c r="I538" s="201"/>
      <c r="J538" s="205"/>
      <c r="K538" s="197"/>
      <c r="L538" s="206"/>
      <c r="M538" s="205"/>
      <c r="N538" s="201"/>
      <c r="O538" s="197"/>
      <c r="P538" s="204"/>
    </row>
    <row r="539" spans="1:16" ht="15.75" x14ac:dyDescent="0.25">
      <c r="A539" s="194"/>
      <c r="B539" s="201"/>
      <c r="C539" s="201"/>
      <c r="D539" s="201"/>
      <c r="E539" s="195"/>
      <c r="F539" s="202"/>
      <c r="G539" s="205"/>
      <c r="H539" s="204"/>
      <c r="I539" s="201"/>
      <c r="J539" s="205"/>
      <c r="K539" s="197"/>
      <c r="L539" s="206"/>
      <c r="M539" s="205"/>
      <c r="N539" s="201"/>
      <c r="O539" s="197"/>
      <c r="P539" s="204"/>
    </row>
    <row r="540" spans="1:16" ht="15.75" x14ac:dyDescent="0.25">
      <c r="A540" s="194"/>
      <c r="B540" s="201"/>
      <c r="C540" s="201"/>
      <c r="D540" s="201"/>
      <c r="E540" s="195"/>
      <c r="F540" s="202"/>
      <c r="G540" s="205"/>
      <c r="H540" s="204"/>
      <c r="I540" s="201"/>
      <c r="J540" s="205"/>
      <c r="K540" s="197"/>
      <c r="L540" s="206"/>
      <c r="M540" s="205"/>
      <c r="N540" s="201"/>
      <c r="O540" s="197"/>
      <c r="P540" s="204"/>
    </row>
    <row r="541" spans="1:16" ht="15.75" x14ac:dyDescent="0.25">
      <c r="A541" s="194"/>
      <c r="B541" s="201"/>
      <c r="C541" s="201"/>
      <c r="D541" s="201"/>
      <c r="E541" s="195"/>
      <c r="F541" s="202"/>
      <c r="G541" s="205"/>
      <c r="H541" s="204"/>
      <c r="I541" s="201"/>
      <c r="J541" s="205"/>
      <c r="K541" s="197"/>
      <c r="L541" s="206"/>
      <c r="M541" s="205"/>
      <c r="N541" s="201"/>
      <c r="O541" s="197"/>
      <c r="P541" s="204"/>
    </row>
    <row r="542" spans="1:16" ht="15.75" x14ac:dyDescent="0.25">
      <c r="A542" s="194"/>
      <c r="B542" s="201"/>
      <c r="C542" s="201"/>
      <c r="D542" s="201"/>
      <c r="E542" s="195"/>
      <c r="F542" s="202"/>
      <c r="G542" s="205"/>
      <c r="H542" s="204"/>
      <c r="I542" s="201"/>
      <c r="J542" s="205"/>
      <c r="K542" s="197"/>
      <c r="L542" s="206"/>
      <c r="M542" s="205"/>
      <c r="N542" s="201"/>
      <c r="O542" s="197"/>
      <c r="P542" s="204"/>
    </row>
    <row r="543" spans="1:16" ht="15.75" x14ac:dyDescent="0.25">
      <c r="A543" s="194"/>
      <c r="B543" s="201"/>
      <c r="C543" s="201"/>
      <c r="D543" s="201"/>
      <c r="E543" s="195"/>
      <c r="F543" s="202"/>
      <c r="G543" s="205"/>
      <c r="H543" s="204"/>
      <c r="I543" s="201"/>
      <c r="J543" s="205"/>
      <c r="K543" s="197"/>
      <c r="L543" s="206"/>
      <c r="M543" s="205"/>
      <c r="N543" s="201"/>
      <c r="O543" s="197"/>
      <c r="P543" s="204"/>
    </row>
    <row r="544" spans="1:16" ht="15.75" x14ac:dyDescent="0.25">
      <c r="A544" s="194"/>
      <c r="B544" s="201"/>
      <c r="C544" s="201"/>
      <c r="D544" s="201"/>
      <c r="E544" s="195"/>
      <c r="F544" s="202"/>
      <c r="G544" s="205"/>
      <c r="H544" s="204"/>
      <c r="I544" s="201"/>
      <c r="J544" s="205"/>
      <c r="K544" s="197"/>
      <c r="L544" s="206"/>
      <c r="M544" s="205"/>
      <c r="N544" s="201"/>
      <c r="O544" s="197"/>
      <c r="P544" s="204"/>
    </row>
    <row r="545" spans="1:16" ht="15.75" x14ac:dyDescent="0.25">
      <c r="A545" s="194"/>
      <c r="B545" s="201"/>
      <c r="C545" s="201"/>
      <c r="D545" s="201"/>
      <c r="E545" s="195"/>
      <c r="F545" s="202"/>
      <c r="G545" s="205"/>
      <c r="H545" s="204"/>
      <c r="I545" s="201"/>
      <c r="J545" s="205"/>
      <c r="K545" s="197"/>
      <c r="L545" s="206"/>
      <c r="M545" s="205"/>
      <c r="N545" s="201"/>
      <c r="O545" s="197"/>
      <c r="P545" s="204"/>
    </row>
    <row r="546" spans="1:16" ht="15.75" x14ac:dyDescent="0.25">
      <c r="A546" s="194"/>
      <c r="B546" s="201"/>
      <c r="C546" s="201"/>
      <c r="D546" s="201"/>
      <c r="E546" s="195"/>
      <c r="F546" s="202"/>
      <c r="G546" s="205"/>
      <c r="H546" s="204"/>
      <c r="I546" s="201"/>
      <c r="J546" s="205"/>
      <c r="K546" s="197"/>
      <c r="L546" s="206"/>
      <c r="M546" s="205"/>
      <c r="N546" s="201"/>
      <c r="O546" s="197"/>
      <c r="P546" s="204"/>
    </row>
    <row r="547" spans="1:16" ht="15.75" x14ac:dyDescent="0.25">
      <c r="A547" s="194"/>
      <c r="B547" s="201"/>
      <c r="C547" s="201"/>
      <c r="D547" s="201"/>
      <c r="E547" s="195"/>
      <c r="F547" s="202"/>
      <c r="G547" s="205"/>
      <c r="H547" s="204"/>
      <c r="I547" s="201"/>
      <c r="J547" s="205"/>
      <c r="K547" s="197"/>
      <c r="L547" s="206"/>
      <c r="M547" s="205"/>
      <c r="N547" s="201"/>
      <c r="O547" s="197"/>
      <c r="P547" s="204"/>
    </row>
    <row r="548" spans="1:16" ht="15.75" x14ac:dyDescent="0.25">
      <c r="A548" s="194"/>
      <c r="B548" s="201"/>
      <c r="C548" s="201"/>
      <c r="D548" s="201"/>
      <c r="E548" s="195"/>
      <c r="F548" s="202"/>
      <c r="G548" s="205"/>
      <c r="H548" s="204"/>
      <c r="I548" s="201"/>
      <c r="J548" s="205"/>
      <c r="K548" s="197"/>
      <c r="L548" s="206"/>
      <c r="M548" s="205"/>
      <c r="N548" s="201"/>
      <c r="O548" s="197"/>
      <c r="P548" s="204"/>
    </row>
    <row r="549" spans="1:16" ht="15.75" x14ac:dyDescent="0.25">
      <c r="A549" s="194"/>
      <c r="B549" s="201"/>
      <c r="C549" s="201"/>
      <c r="D549" s="201"/>
      <c r="E549" s="195"/>
      <c r="F549" s="202"/>
      <c r="G549" s="205"/>
      <c r="H549" s="204"/>
      <c r="I549" s="201"/>
      <c r="J549" s="205"/>
      <c r="K549" s="197"/>
      <c r="L549" s="206"/>
      <c r="M549" s="205"/>
      <c r="N549" s="201"/>
      <c r="O549" s="197"/>
      <c r="P549" s="204"/>
    </row>
    <row r="550" spans="1:16" ht="15.75" x14ac:dyDescent="0.25">
      <c r="A550" s="194"/>
      <c r="B550" s="201"/>
      <c r="C550" s="201"/>
      <c r="D550" s="201"/>
      <c r="E550" s="195"/>
      <c r="F550" s="202"/>
      <c r="G550" s="205"/>
      <c r="H550" s="204"/>
      <c r="I550" s="201"/>
      <c r="J550" s="205"/>
      <c r="K550" s="197"/>
      <c r="L550" s="206"/>
      <c r="M550" s="205"/>
      <c r="N550" s="201"/>
      <c r="O550" s="197"/>
      <c r="P550" s="204"/>
    </row>
    <row r="551" spans="1:16" ht="15.75" x14ac:dyDescent="0.25">
      <c r="A551" s="194"/>
      <c r="B551" s="201"/>
      <c r="C551" s="201"/>
      <c r="D551" s="201"/>
      <c r="E551" s="195"/>
      <c r="F551" s="202"/>
      <c r="G551" s="205"/>
      <c r="H551" s="204"/>
      <c r="I551" s="201"/>
      <c r="J551" s="205"/>
      <c r="K551" s="197"/>
      <c r="L551" s="206"/>
      <c r="M551" s="205"/>
      <c r="N551" s="201"/>
      <c r="O551" s="197"/>
      <c r="P551" s="204"/>
    </row>
    <row r="552" spans="1:16" ht="15.75" x14ac:dyDescent="0.25">
      <c r="A552" s="194"/>
      <c r="B552" s="201"/>
      <c r="C552" s="201"/>
      <c r="D552" s="201"/>
      <c r="E552" s="195"/>
      <c r="F552" s="202"/>
      <c r="G552" s="205"/>
      <c r="H552" s="204"/>
      <c r="I552" s="201"/>
      <c r="J552" s="205"/>
      <c r="K552" s="197"/>
      <c r="L552" s="206"/>
      <c r="M552" s="205"/>
      <c r="N552" s="201"/>
      <c r="O552" s="197"/>
      <c r="P552" s="204"/>
    </row>
    <row r="553" spans="1:16" ht="15.75" x14ac:dyDescent="0.25">
      <c r="A553" s="194"/>
      <c r="B553" s="201"/>
      <c r="C553" s="201"/>
      <c r="D553" s="201"/>
      <c r="E553" s="195"/>
      <c r="F553" s="202"/>
      <c r="G553" s="205"/>
      <c r="H553" s="204"/>
      <c r="I553" s="201"/>
      <c r="J553" s="205"/>
      <c r="K553" s="197"/>
      <c r="L553" s="206"/>
      <c r="M553" s="205"/>
      <c r="N553" s="201"/>
      <c r="O553" s="197"/>
      <c r="P553" s="204"/>
    </row>
    <row r="554" spans="1:16" ht="15.75" x14ac:dyDescent="0.25">
      <c r="A554" s="194"/>
      <c r="B554" s="201"/>
      <c r="C554" s="201"/>
      <c r="D554" s="201"/>
      <c r="E554" s="195"/>
      <c r="F554" s="202"/>
      <c r="G554" s="205"/>
      <c r="H554" s="204"/>
      <c r="I554" s="201"/>
      <c r="J554" s="205"/>
      <c r="K554" s="197"/>
      <c r="L554" s="206"/>
      <c r="M554" s="205"/>
      <c r="N554" s="201"/>
      <c r="O554" s="197"/>
      <c r="P554" s="204"/>
    </row>
    <row r="555" spans="1:16" ht="15.75" x14ac:dyDescent="0.25">
      <c r="A555" s="194"/>
      <c r="B555" s="201"/>
      <c r="C555" s="201"/>
      <c r="D555" s="201"/>
      <c r="E555" s="195"/>
      <c r="F555" s="202"/>
      <c r="G555" s="205"/>
      <c r="H555" s="204"/>
      <c r="I555" s="201"/>
      <c r="J555" s="205"/>
      <c r="K555" s="197"/>
      <c r="L555" s="206"/>
      <c r="M555" s="205"/>
      <c r="N555" s="201"/>
      <c r="O555" s="197"/>
      <c r="P555" s="204"/>
    </row>
    <row r="556" spans="1:16" ht="15.75" x14ac:dyDescent="0.25">
      <c r="A556" s="194"/>
      <c r="B556" s="201"/>
      <c r="C556" s="201"/>
      <c r="D556" s="201"/>
      <c r="E556" s="195"/>
      <c r="F556" s="202"/>
      <c r="G556" s="205"/>
      <c r="H556" s="204"/>
      <c r="I556" s="201"/>
      <c r="J556" s="205"/>
      <c r="K556" s="197"/>
      <c r="L556" s="206"/>
      <c r="M556" s="205"/>
      <c r="N556" s="201"/>
      <c r="O556" s="197"/>
      <c r="P556" s="204"/>
    </row>
    <row r="557" spans="1:16" ht="15.75" x14ac:dyDescent="0.25">
      <c r="A557" s="194"/>
      <c r="B557" s="201"/>
      <c r="C557" s="201"/>
      <c r="D557" s="201"/>
      <c r="E557" s="195"/>
      <c r="F557" s="202"/>
      <c r="G557" s="205"/>
      <c r="H557" s="204"/>
      <c r="I557" s="201"/>
      <c r="J557" s="205"/>
      <c r="K557" s="197"/>
      <c r="L557" s="206"/>
      <c r="M557" s="205"/>
      <c r="N557" s="201"/>
      <c r="O557" s="197"/>
      <c r="P557" s="204"/>
    </row>
    <row r="558" spans="1:16" ht="15.75" x14ac:dyDescent="0.25">
      <c r="A558" s="194"/>
      <c r="B558" s="201"/>
      <c r="C558" s="201"/>
      <c r="D558" s="201"/>
      <c r="E558" s="195"/>
      <c r="F558" s="202"/>
      <c r="G558" s="205"/>
      <c r="H558" s="204"/>
      <c r="I558" s="201"/>
      <c r="J558" s="205"/>
      <c r="K558" s="197"/>
      <c r="L558" s="206"/>
      <c r="M558" s="205"/>
      <c r="N558" s="201"/>
      <c r="O558" s="197"/>
      <c r="P558" s="204"/>
    </row>
    <row r="559" spans="1:16" ht="15.75" x14ac:dyDescent="0.25">
      <c r="A559" s="194"/>
      <c r="B559" s="201"/>
      <c r="C559" s="201"/>
      <c r="D559" s="201"/>
      <c r="E559" s="195"/>
      <c r="F559" s="202"/>
      <c r="G559" s="205"/>
      <c r="H559" s="204"/>
      <c r="I559" s="201"/>
      <c r="J559" s="205"/>
      <c r="K559" s="197"/>
      <c r="L559" s="206"/>
      <c r="M559" s="205"/>
      <c r="N559" s="201"/>
      <c r="O559" s="197"/>
      <c r="P559" s="204"/>
    </row>
    <row r="560" spans="1:16" ht="15.75" x14ac:dyDescent="0.25">
      <c r="A560" s="194"/>
      <c r="B560" s="201"/>
      <c r="C560" s="201"/>
      <c r="D560" s="201"/>
      <c r="E560" s="195"/>
      <c r="F560" s="202"/>
      <c r="G560" s="205"/>
      <c r="H560" s="204"/>
      <c r="I560" s="201"/>
      <c r="J560" s="205"/>
      <c r="K560" s="197"/>
      <c r="L560" s="206"/>
      <c r="M560" s="205"/>
      <c r="N560" s="201"/>
      <c r="O560" s="197"/>
      <c r="P560" s="204"/>
    </row>
    <row r="561" spans="1:16" ht="15.75" x14ac:dyDescent="0.25">
      <c r="A561" s="194"/>
      <c r="B561" s="201"/>
      <c r="C561" s="201"/>
      <c r="D561" s="201"/>
      <c r="E561" s="195"/>
      <c r="F561" s="202"/>
      <c r="G561" s="205"/>
      <c r="H561" s="204"/>
      <c r="I561" s="201"/>
      <c r="J561" s="205"/>
      <c r="K561" s="197"/>
      <c r="L561" s="206"/>
      <c r="M561" s="205"/>
      <c r="N561" s="201"/>
      <c r="O561" s="197"/>
      <c r="P561" s="204"/>
    </row>
    <row r="562" spans="1:16" ht="15.75" x14ac:dyDescent="0.25">
      <c r="A562" s="194"/>
      <c r="B562" s="201"/>
      <c r="C562" s="201"/>
      <c r="D562" s="201"/>
      <c r="E562" s="195"/>
      <c r="F562" s="202"/>
      <c r="G562" s="205"/>
      <c r="H562" s="204"/>
      <c r="I562" s="201"/>
      <c r="J562" s="205"/>
      <c r="K562" s="197"/>
      <c r="L562" s="206"/>
      <c r="M562" s="205"/>
      <c r="N562" s="201"/>
      <c r="O562" s="197"/>
      <c r="P562" s="204"/>
    </row>
    <row r="563" spans="1:16" ht="15.75" x14ac:dyDescent="0.25">
      <c r="A563" s="194"/>
      <c r="B563" s="201"/>
      <c r="C563" s="201"/>
      <c r="D563" s="201"/>
      <c r="E563" s="195"/>
      <c r="F563" s="202"/>
      <c r="G563" s="205"/>
      <c r="H563" s="204"/>
      <c r="I563" s="201"/>
      <c r="J563" s="205"/>
      <c r="K563" s="197"/>
      <c r="L563" s="206"/>
      <c r="M563" s="205"/>
      <c r="N563" s="201"/>
      <c r="O563" s="197"/>
      <c r="P563" s="204"/>
    </row>
    <row r="564" spans="1:16" ht="15.75" x14ac:dyDescent="0.25">
      <c r="A564" s="194"/>
      <c r="B564" s="201"/>
      <c r="C564" s="201"/>
      <c r="D564" s="201"/>
      <c r="E564" s="195"/>
      <c r="F564" s="202"/>
      <c r="G564" s="205"/>
      <c r="H564" s="204"/>
      <c r="I564" s="201"/>
      <c r="J564" s="205"/>
      <c r="K564" s="197"/>
      <c r="L564" s="206"/>
      <c r="M564" s="205"/>
      <c r="N564" s="201"/>
      <c r="O564" s="197"/>
      <c r="P564" s="204"/>
    </row>
    <row r="565" spans="1:16" ht="15.75" x14ac:dyDescent="0.25">
      <c r="A565" s="194"/>
      <c r="B565" s="201"/>
      <c r="C565" s="201"/>
      <c r="D565" s="201"/>
      <c r="E565" s="195"/>
      <c r="F565" s="202"/>
      <c r="G565" s="205"/>
      <c r="H565" s="204"/>
      <c r="I565" s="201"/>
      <c r="J565" s="205"/>
      <c r="K565" s="197"/>
      <c r="L565" s="206"/>
      <c r="M565" s="205"/>
      <c r="N565" s="201"/>
      <c r="O565" s="197"/>
      <c r="P565" s="204"/>
    </row>
    <row r="566" spans="1:16" ht="15.75" x14ac:dyDescent="0.25">
      <c r="A566" s="194"/>
      <c r="B566" s="201"/>
      <c r="C566" s="201"/>
      <c r="D566" s="201"/>
      <c r="E566" s="195"/>
      <c r="F566" s="202"/>
      <c r="G566" s="205"/>
      <c r="H566" s="204"/>
      <c r="I566" s="201"/>
      <c r="J566" s="205"/>
      <c r="K566" s="197"/>
      <c r="L566" s="206"/>
      <c r="M566" s="205"/>
      <c r="N566" s="201"/>
      <c r="O566" s="197"/>
      <c r="P566" s="204"/>
    </row>
    <row r="567" spans="1:16" ht="15.75" x14ac:dyDescent="0.25">
      <c r="A567" s="194"/>
      <c r="B567" s="201"/>
      <c r="C567" s="201"/>
      <c r="D567" s="201"/>
      <c r="E567" s="195"/>
      <c r="F567" s="202"/>
      <c r="G567" s="205"/>
      <c r="H567" s="204"/>
      <c r="I567" s="201"/>
      <c r="J567" s="205"/>
      <c r="K567" s="197"/>
      <c r="L567" s="206"/>
      <c r="M567" s="205"/>
      <c r="N567" s="201"/>
      <c r="O567" s="197"/>
      <c r="P567" s="204"/>
    </row>
    <row r="568" spans="1:16" ht="15.75" x14ac:dyDescent="0.25">
      <c r="A568" s="194"/>
      <c r="B568" s="201"/>
      <c r="C568" s="201"/>
      <c r="D568" s="201"/>
      <c r="E568" s="195"/>
      <c r="F568" s="202"/>
      <c r="G568" s="205"/>
      <c r="H568" s="204"/>
      <c r="I568" s="201"/>
      <c r="J568" s="205"/>
      <c r="K568" s="197"/>
      <c r="L568" s="206"/>
      <c r="M568" s="205"/>
      <c r="N568" s="201"/>
      <c r="O568" s="197"/>
      <c r="P568" s="204"/>
    </row>
    <row r="569" spans="1:16" ht="15.75" x14ac:dyDescent="0.25">
      <c r="A569" s="194"/>
      <c r="B569" s="201"/>
      <c r="C569" s="201"/>
      <c r="D569" s="201"/>
      <c r="E569" s="195"/>
      <c r="F569" s="202"/>
      <c r="G569" s="205"/>
      <c r="H569" s="204"/>
      <c r="I569" s="201"/>
      <c r="J569" s="205"/>
      <c r="K569" s="197"/>
      <c r="L569" s="206"/>
      <c r="M569" s="205"/>
      <c r="N569" s="201"/>
      <c r="O569" s="197"/>
      <c r="P569" s="204"/>
    </row>
    <row r="570" spans="1:16" ht="15.75" x14ac:dyDescent="0.25">
      <c r="A570" s="194"/>
      <c r="B570" s="201"/>
      <c r="C570" s="201"/>
      <c r="D570" s="201"/>
      <c r="E570" s="195"/>
      <c r="F570" s="202"/>
      <c r="G570" s="205"/>
      <c r="H570" s="204"/>
      <c r="I570" s="201"/>
      <c r="J570" s="205"/>
      <c r="K570" s="197"/>
      <c r="L570" s="206"/>
      <c r="M570" s="205"/>
      <c r="N570" s="201"/>
      <c r="O570" s="197"/>
      <c r="P570" s="204"/>
    </row>
    <row r="571" spans="1:16" ht="15.75" x14ac:dyDescent="0.25">
      <c r="A571" s="194"/>
      <c r="B571" s="201"/>
      <c r="C571" s="201"/>
      <c r="D571" s="201"/>
      <c r="E571" s="195"/>
      <c r="F571" s="202"/>
      <c r="G571" s="205"/>
      <c r="H571" s="204"/>
      <c r="I571" s="201"/>
      <c r="J571" s="205"/>
      <c r="K571" s="197"/>
      <c r="L571" s="206"/>
      <c r="M571" s="205"/>
      <c r="N571" s="201"/>
      <c r="O571" s="197"/>
      <c r="P571" s="204"/>
    </row>
    <row r="572" spans="1:16" ht="15.75" x14ac:dyDescent="0.25">
      <c r="A572" s="194"/>
      <c r="B572" s="201"/>
      <c r="C572" s="201"/>
      <c r="D572" s="201"/>
      <c r="E572" s="195"/>
      <c r="F572" s="202"/>
      <c r="G572" s="205"/>
      <c r="H572" s="204"/>
      <c r="I572" s="201"/>
      <c r="J572" s="205"/>
      <c r="K572" s="197"/>
      <c r="L572" s="206"/>
      <c r="M572" s="205"/>
      <c r="N572" s="201"/>
      <c r="O572" s="197"/>
      <c r="P572" s="204"/>
    </row>
    <row r="573" spans="1:16" ht="15.75" x14ac:dyDescent="0.25">
      <c r="A573" s="194"/>
      <c r="B573" s="201"/>
      <c r="C573" s="201"/>
      <c r="D573" s="201"/>
      <c r="E573" s="195"/>
      <c r="F573" s="202"/>
      <c r="G573" s="205"/>
      <c r="H573" s="204"/>
      <c r="I573" s="201"/>
      <c r="J573" s="205"/>
      <c r="K573" s="197"/>
      <c r="L573" s="206"/>
      <c r="M573" s="205"/>
      <c r="N573" s="201"/>
      <c r="O573" s="197"/>
      <c r="P573" s="204"/>
    </row>
    <row r="574" spans="1:16" ht="15.75" x14ac:dyDescent="0.25">
      <c r="A574" s="194"/>
      <c r="B574" s="201"/>
      <c r="C574" s="201"/>
      <c r="D574" s="201"/>
      <c r="E574" s="195"/>
      <c r="F574" s="202"/>
      <c r="G574" s="205"/>
      <c r="H574" s="204"/>
      <c r="I574" s="201"/>
      <c r="J574" s="205"/>
      <c r="K574" s="197"/>
      <c r="L574" s="206"/>
      <c r="M574" s="205"/>
      <c r="N574" s="201"/>
      <c r="O574" s="197"/>
      <c r="P574" s="204"/>
    </row>
    <row r="575" spans="1:16" ht="15.75" x14ac:dyDescent="0.25">
      <c r="A575" s="194"/>
      <c r="B575" s="201"/>
      <c r="C575" s="201"/>
      <c r="D575" s="201"/>
      <c r="E575" s="195"/>
      <c r="F575" s="202"/>
      <c r="G575" s="205"/>
      <c r="H575" s="204"/>
      <c r="I575" s="201"/>
      <c r="J575" s="205"/>
      <c r="K575" s="197"/>
      <c r="L575" s="206"/>
      <c r="M575" s="205"/>
      <c r="N575" s="201"/>
      <c r="O575" s="197"/>
      <c r="P575" s="204"/>
    </row>
    <row r="576" spans="1:16" ht="15.75" x14ac:dyDescent="0.25">
      <c r="A576" s="194"/>
      <c r="B576" s="201"/>
      <c r="C576" s="201"/>
      <c r="D576" s="201"/>
      <c r="E576" s="195"/>
      <c r="F576" s="202"/>
      <c r="G576" s="205"/>
      <c r="H576" s="204"/>
      <c r="I576" s="201"/>
      <c r="J576" s="205"/>
      <c r="K576" s="197"/>
      <c r="L576" s="206"/>
      <c r="M576" s="205"/>
      <c r="N576" s="201"/>
      <c r="O576" s="197"/>
      <c r="P576" s="204"/>
    </row>
    <row r="577" spans="1:16" ht="15.75" x14ac:dyDescent="0.25">
      <c r="A577" s="194"/>
      <c r="B577" s="201"/>
      <c r="C577" s="201"/>
      <c r="D577" s="201"/>
      <c r="E577" s="195"/>
      <c r="F577" s="202"/>
      <c r="G577" s="205"/>
      <c r="H577" s="204"/>
      <c r="I577" s="201"/>
      <c r="J577" s="205"/>
      <c r="K577" s="197"/>
      <c r="L577" s="206"/>
      <c r="M577" s="205"/>
      <c r="N577" s="201"/>
      <c r="O577" s="197"/>
      <c r="P577" s="204"/>
    </row>
    <row r="578" spans="1:16" ht="15.75" x14ac:dyDescent="0.25">
      <c r="A578" s="194"/>
      <c r="B578" s="201"/>
      <c r="C578" s="201"/>
      <c r="D578" s="201"/>
      <c r="E578" s="195"/>
      <c r="F578" s="202"/>
      <c r="G578" s="205"/>
      <c r="H578" s="204"/>
      <c r="I578" s="201"/>
      <c r="J578" s="205"/>
      <c r="K578" s="197"/>
      <c r="L578" s="206"/>
      <c r="M578" s="205"/>
      <c r="N578" s="201"/>
      <c r="O578" s="197"/>
      <c r="P578" s="204"/>
    </row>
    <row r="579" spans="1:16" ht="15.75" x14ac:dyDescent="0.25">
      <c r="A579" s="194"/>
      <c r="B579" s="201"/>
      <c r="C579" s="201"/>
      <c r="D579" s="201"/>
      <c r="E579" s="195"/>
      <c r="F579" s="202"/>
      <c r="G579" s="205"/>
      <c r="H579" s="204"/>
      <c r="I579" s="201"/>
      <c r="J579" s="205"/>
      <c r="K579" s="197"/>
      <c r="L579" s="206"/>
      <c r="M579" s="205"/>
      <c r="N579" s="201"/>
      <c r="O579" s="197"/>
      <c r="P579" s="204"/>
    </row>
    <row r="580" spans="1:16" ht="15.75" x14ac:dyDescent="0.25">
      <c r="A580" s="194"/>
      <c r="B580" s="201"/>
      <c r="C580" s="201"/>
      <c r="D580" s="201"/>
      <c r="E580" s="195"/>
      <c r="F580" s="202"/>
      <c r="G580" s="205"/>
      <c r="H580" s="204"/>
      <c r="I580" s="201"/>
      <c r="J580" s="205"/>
      <c r="K580" s="197"/>
      <c r="L580" s="206"/>
      <c r="M580" s="205"/>
      <c r="N580" s="201"/>
      <c r="O580" s="197"/>
      <c r="P580" s="204"/>
    </row>
    <row r="581" spans="1:16" ht="15.75" x14ac:dyDescent="0.25">
      <c r="A581" s="194"/>
      <c r="B581" s="201"/>
      <c r="C581" s="201"/>
      <c r="D581" s="201"/>
      <c r="E581" s="195"/>
      <c r="F581" s="202"/>
      <c r="G581" s="205"/>
      <c r="H581" s="204"/>
      <c r="I581" s="201"/>
      <c r="J581" s="205"/>
      <c r="K581" s="197"/>
      <c r="L581" s="206"/>
      <c r="M581" s="205"/>
      <c r="N581" s="201"/>
      <c r="O581" s="197"/>
      <c r="P581" s="204"/>
    </row>
    <row r="582" spans="1:16" ht="15.75" x14ac:dyDescent="0.25">
      <c r="A582" s="194"/>
      <c r="B582" s="201"/>
      <c r="C582" s="201"/>
      <c r="D582" s="201"/>
      <c r="E582" s="195"/>
      <c r="F582" s="202"/>
      <c r="G582" s="205"/>
      <c r="H582" s="204"/>
      <c r="I582" s="201"/>
      <c r="J582" s="205"/>
      <c r="K582" s="197"/>
      <c r="L582" s="206"/>
      <c r="M582" s="205"/>
      <c r="N582" s="201"/>
      <c r="O582" s="197"/>
      <c r="P582" s="204"/>
    </row>
    <row r="583" spans="1:16" ht="15.75" x14ac:dyDescent="0.25">
      <c r="A583" s="194"/>
      <c r="B583" s="201"/>
      <c r="C583" s="201"/>
      <c r="D583" s="201"/>
      <c r="E583" s="195"/>
      <c r="F583" s="202"/>
      <c r="G583" s="205"/>
      <c r="H583" s="204"/>
      <c r="I583" s="201"/>
      <c r="J583" s="205"/>
      <c r="K583" s="197"/>
      <c r="L583" s="206"/>
      <c r="M583" s="205"/>
      <c r="N583" s="201"/>
      <c r="O583" s="197"/>
      <c r="P583" s="204"/>
    </row>
    <row r="584" spans="1:16" ht="15.75" x14ac:dyDescent="0.25">
      <c r="A584" s="194"/>
      <c r="B584" s="201"/>
      <c r="C584" s="201"/>
      <c r="D584" s="201"/>
      <c r="E584" s="195"/>
      <c r="F584" s="202"/>
      <c r="G584" s="205"/>
      <c r="H584" s="204"/>
      <c r="I584" s="201"/>
      <c r="J584" s="205"/>
      <c r="K584" s="197"/>
      <c r="L584" s="206"/>
      <c r="M584" s="205"/>
      <c r="N584" s="201"/>
      <c r="O584" s="197"/>
      <c r="P584" s="204"/>
    </row>
    <row r="585" spans="1:16" ht="15.75" x14ac:dyDescent="0.25">
      <c r="A585" s="194"/>
      <c r="B585" s="201"/>
      <c r="C585" s="201"/>
      <c r="D585" s="201"/>
      <c r="E585" s="195"/>
      <c r="F585" s="202"/>
      <c r="G585" s="205"/>
      <c r="H585" s="204"/>
      <c r="I585" s="201"/>
      <c r="J585" s="205"/>
      <c r="K585" s="197"/>
      <c r="L585" s="206"/>
      <c r="M585" s="205"/>
      <c r="N585" s="201"/>
      <c r="O585" s="197"/>
      <c r="P585" s="204"/>
    </row>
    <row r="586" spans="1:16" ht="15.75" x14ac:dyDescent="0.25">
      <c r="A586" s="194"/>
      <c r="B586" s="201"/>
      <c r="C586" s="201"/>
      <c r="D586" s="201"/>
      <c r="E586" s="195"/>
      <c r="F586" s="202"/>
      <c r="G586" s="205"/>
      <c r="H586" s="204"/>
      <c r="I586" s="201"/>
      <c r="J586" s="205"/>
      <c r="K586" s="197"/>
      <c r="L586" s="206"/>
      <c r="M586" s="205"/>
      <c r="N586" s="201"/>
      <c r="O586" s="197"/>
      <c r="P586" s="204"/>
    </row>
    <row r="587" spans="1:16" ht="15.75" x14ac:dyDescent="0.25">
      <c r="A587" s="194"/>
      <c r="B587" s="201"/>
      <c r="C587" s="201"/>
      <c r="D587" s="201"/>
      <c r="E587" s="195"/>
      <c r="F587" s="202"/>
      <c r="G587" s="205"/>
      <c r="H587" s="204"/>
      <c r="I587" s="201"/>
      <c r="J587" s="205"/>
      <c r="K587" s="197"/>
      <c r="L587" s="206"/>
      <c r="M587" s="205"/>
      <c r="N587" s="201"/>
      <c r="O587" s="197"/>
      <c r="P587" s="204"/>
    </row>
    <row r="588" spans="1:16" ht="15.75" x14ac:dyDescent="0.25">
      <c r="A588" s="194"/>
      <c r="B588" s="201"/>
      <c r="C588" s="201"/>
      <c r="D588" s="201"/>
      <c r="E588" s="195"/>
      <c r="F588" s="202"/>
      <c r="G588" s="205"/>
      <c r="H588" s="204"/>
      <c r="I588" s="201"/>
      <c r="J588" s="205"/>
      <c r="K588" s="197"/>
      <c r="L588" s="206"/>
      <c r="M588" s="205"/>
      <c r="N588" s="201"/>
      <c r="O588" s="197"/>
      <c r="P588" s="204"/>
    </row>
    <row r="589" spans="1:16" ht="15.75" x14ac:dyDescent="0.25">
      <c r="A589" s="194"/>
      <c r="B589" s="201"/>
      <c r="C589" s="201"/>
      <c r="D589" s="201"/>
      <c r="E589" s="195"/>
      <c r="F589" s="202"/>
      <c r="G589" s="205"/>
      <c r="H589" s="204"/>
      <c r="I589" s="201"/>
      <c r="J589" s="205"/>
      <c r="K589" s="197"/>
      <c r="L589" s="206"/>
      <c r="M589" s="205"/>
      <c r="N589" s="201"/>
      <c r="O589" s="197"/>
      <c r="P589" s="204"/>
    </row>
    <row r="590" spans="1:16" ht="15.75" x14ac:dyDescent="0.25">
      <c r="A590" s="194"/>
      <c r="B590" s="201"/>
      <c r="C590" s="201"/>
      <c r="D590" s="201"/>
      <c r="E590" s="195"/>
      <c r="F590" s="202"/>
      <c r="G590" s="205"/>
      <c r="H590" s="204"/>
      <c r="I590" s="201"/>
      <c r="J590" s="205"/>
      <c r="K590" s="197"/>
      <c r="L590" s="206"/>
      <c r="M590" s="205"/>
      <c r="N590" s="201"/>
      <c r="O590" s="197"/>
      <c r="P590" s="204"/>
    </row>
    <row r="591" spans="1:16" ht="15.75" x14ac:dyDescent="0.25">
      <c r="A591" s="194"/>
      <c r="B591" s="201"/>
      <c r="C591" s="201"/>
      <c r="D591" s="201"/>
      <c r="E591" s="195"/>
      <c r="F591" s="202"/>
      <c r="G591" s="205"/>
      <c r="H591" s="204"/>
      <c r="I591" s="201"/>
      <c r="J591" s="205"/>
      <c r="K591" s="197"/>
      <c r="L591" s="206"/>
      <c r="M591" s="205"/>
      <c r="N591" s="201"/>
      <c r="O591" s="197"/>
      <c r="P591" s="204"/>
    </row>
    <row r="592" spans="1:16" ht="15.75" x14ac:dyDescent="0.25">
      <c r="A592" s="194"/>
      <c r="B592" s="201"/>
      <c r="C592" s="201"/>
      <c r="D592" s="201"/>
      <c r="E592" s="195"/>
      <c r="F592" s="202"/>
      <c r="G592" s="205"/>
      <c r="H592" s="204"/>
      <c r="I592" s="201"/>
      <c r="J592" s="205"/>
      <c r="K592" s="197"/>
      <c r="L592" s="206"/>
      <c r="M592" s="205"/>
      <c r="N592" s="201"/>
      <c r="O592" s="197"/>
      <c r="P592" s="204"/>
    </row>
    <row r="593" spans="1:16" ht="15.75" x14ac:dyDescent="0.25">
      <c r="A593" s="194"/>
      <c r="B593" s="201"/>
      <c r="C593" s="201"/>
      <c r="D593" s="201"/>
      <c r="E593" s="195"/>
      <c r="F593" s="202"/>
      <c r="G593" s="205"/>
      <c r="H593" s="204"/>
      <c r="I593" s="201"/>
      <c r="J593" s="205"/>
      <c r="K593" s="197"/>
      <c r="L593" s="206"/>
      <c r="M593" s="205"/>
      <c r="N593" s="201"/>
      <c r="O593" s="197"/>
      <c r="P593" s="204"/>
    </row>
    <row r="594" spans="1:16" ht="15.75" x14ac:dyDescent="0.25">
      <c r="A594" s="194"/>
      <c r="B594" s="201"/>
      <c r="C594" s="201"/>
      <c r="D594" s="201"/>
      <c r="E594" s="195"/>
      <c r="F594" s="202"/>
      <c r="G594" s="205"/>
      <c r="H594" s="204"/>
      <c r="I594" s="201"/>
      <c r="J594" s="205"/>
      <c r="K594" s="197"/>
      <c r="L594" s="206"/>
      <c r="M594" s="205"/>
      <c r="N594" s="201"/>
      <c r="O594" s="197"/>
      <c r="P594" s="204"/>
    </row>
    <row r="595" spans="1:16" ht="15.75" x14ac:dyDescent="0.25">
      <c r="A595" s="194"/>
      <c r="B595" s="201"/>
      <c r="C595" s="201"/>
      <c r="D595" s="201"/>
      <c r="E595" s="195"/>
      <c r="F595" s="202"/>
      <c r="G595" s="205"/>
      <c r="H595" s="204"/>
      <c r="I595" s="201"/>
      <c r="J595" s="205"/>
      <c r="K595" s="197"/>
      <c r="L595" s="206"/>
      <c r="M595" s="205"/>
      <c r="N595" s="201"/>
      <c r="O595" s="197"/>
      <c r="P595" s="204"/>
    </row>
    <row r="596" spans="1:16" ht="15.75" x14ac:dyDescent="0.25">
      <c r="A596" s="194"/>
      <c r="B596" s="201"/>
      <c r="C596" s="201"/>
      <c r="D596" s="201"/>
      <c r="E596" s="195"/>
      <c r="F596" s="202"/>
      <c r="G596" s="205"/>
      <c r="H596" s="204"/>
      <c r="I596" s="201"/>
      <c r="J596" s="205"/>
      <c r="K596" s="197"/>
      <c r="L596" s="206"/>
      <c r="M596" s="205"/>
      <c r="N596" s="201"/>
      <c r="O596" s="197"/>
      <c r="P596" s="204"/>
    </row>
    <row r="597" spans="1:16" ht="15.75" x14ac:dyDescent="0.25">
      <c r="A597" s="194"/>
      <c r="B597" s="201"/>
      <c r="C597" s="201"/>
      <c r="D597" s="201"/>
      <c r="E597" s="195"/>
      <c r="F597" s="202"/>
      <c r="G597" s="205"/>
      <c r="H597" s="204"/>
      <c r="I597" s="201"/>
      <c r="J597" s="205"/>
      <c r="K597" s="197"/>
      <c r="L597" s="206"/>
      <c r="M597" s="205"/>
      <c r="N597" s="201"/>
      <c r="O597" s="197"/>
      <c r="P597" s="204"/>
    </row>
    <row r="598" spans="1:16" ht="15.75" x14ac:dyDescent="0.25">
      <c r="A598" s="194"/>
      <c r="B598" s="201"/>
      <c r="C598" s="201"/>
      <c r="D598" s="201"/>
      <c r="E598" s="195"/>
      <c r="F598" s="202"/>
      <c r="G598" s="205"/>
      <c r="H598" s="204"/>
      <c r="I598" s="201"/>
      <c r="J598" s="205"/>
      <c r="K598" s="197"/>
      <c r="L598" s="206"/>
      <c r="M598" s="205"/>
      <c r="N598" s="201"/>
      <c r="O598" s="197"/>
      <c r="P598" s="204"/>
    </row>
    <row r="599" spans="1:16" ht="15.75" x14ac:dyDescent="0.25">
      <c r="A599" s="194"/>
      <c r="B599" s="201"/>
      <c r="C599" s="201"/>
      <c r="D599" s="201"/>
      <c r="E599" s="195"/>
      <c r="F599" s="202"/>
      <c r="G599" s="205"/>
      <c r="H599" s="204"/>
      <c r="I599" s="201"/>
      <c r="J599" s="205"/>
      <c r="K599" s="197"/>
      <c r="L599" s="206"/>
      <c r="M599" s="205"/>
      <c r="N599" s="201"/>
      <c r="O599" s="197"/>
      <c r="P599" s="204"/>
    </row>
    <row r="600" spans="1:16" ht="15.75" x14ac:dyDescent="0.25">
      <c r="A600" s="194"/>
      <c r="B600" s="201"/>
      <c r="C600" s="201"/>
      <c r="D600" s="201"/>
      <c r="E600" s="195"/>
      <c r="F600" s="202"/>
      <c r="G600" s="205"/>
      <c r="H600" s="204"/>
      <c r="I600" s="201"/>
      <c r="J600" s="205"/>
      <c r="K600" s="197"/>
      <c r="L600" s="206"/>
      <c r="M600" s="205"/>
      <c r="N600" s="201"/>
      <c r="O600" s="197"/>
      <c r="P600" s="204"/>
    </row>
    <row r="601" spans="1:16" ht="15.75" x14ac:dyDescent="0.25">
      <c r="A601" s="194"/>
      <c r="B601" s="201"/>
      <c r="C601" s="201"/>
      <c r="D601" s="201"/>
      <c r="E601" s="195"/>
      <c r="F601" s="202"/>
      <c r="G601" s="205"/>
      <c r="H601" s="204"/>
      <c r="I601" s="201"/>
      <c r="J601" s="205"/>
      <c r="K601" s="197"/>
      <c r="L601" s="206"/>
      <c r="M601" s="205"/>
      <c r="N601" s="201"/>
      <c r="O601" s="197"/>
      <c r="P601" s="204"/>
    </row>
    <row r="602" spans="1:16" ht="15.75" x14ac:dyDescent="0.25">
      <c r="A602" s="194"/>
      <c r="B602" s="201"/>
      <c r="C602" s="201"/>
      <c r="D602" s="201"/>
      <c r="E602" s="195"/>
      <c r="F602" s="202"/>
      <c r="G602" s="205"/>
      <c r="H602" s="204"/>
      <c r="I602" s="201"/>
      <c r="J602" s="205"/>
      <c r="K602" s="197"/>
      <c r="L602" s="206"/>
      <c r="M602" s="205"/>
      <c r="N602" s="201"/>
      <c r="O602" s="197"/>
      <c r="P602" s="204"/>
    </row>
    <row r="603" spans="1:16" ht="15.75" x14ac:dyDescent="0.25">
      <c r="A603" s="194"/>
      <c r="B603" s="201"/>
      <c r="C603" s="201"/>
      <c r="D603" s="201"/>
      <c r="E603" s="195"/>
      <c r="F603" s="202"/>
      <c r="G603" s="205"/>
      <c r="H603" s="204"/>
      <c r="I603" s="201"/>
      <c r="J603" s="205"/>
      <c r="K603" s="197"/>
      <c r="L603" s="206"/>
      <c r="M603" s="205"/>
      <c r="N603" s="201"/>
      <c r="O603" s="197"/>
      <c r="P603" s="204"/>
    </row>
    <row r="604" spans="1:16" ht="15.75" x14ac:dyDescent="0.25">
      <c r="A604" s="194"/>
      <c r="B604" s="201"/>
      <c r="C604" s="201"/>
      <c r="D604" s="201"/>
      <c r="E604" s="195"/>
      <c r="F604" s="202"/>
      <c r="G604" s="205"/>
      <c r="H604" s="204"/>
      <c r="I604" s="201"/>
      <c r="J604" s="205"/>
      <c r="K604" s="197"/>
      <c r="L604" s="206"/>
      <c r="M604" s="205"/>
      <c r="N604" s="201"/>
      <c r="O604" s="197"/>
      <c r="P604" s="204"/>
    </row>
    <row r="605" spans="1:16" ht="15.75" x14ac:dyDescent="0.25">
      <c r="A605" s="194"/>
      <c r="B605" s="201"/>
      <c r="C605" s="201"/>
      <c r="D605" s="201"/>
      <c r="E605" s="195"/>
      <c r="F605" s="202"/>
      <c r="G605" s="205"/>
      <c r="H605" s="204"/>
      <c r="I605" s="201"/>
      <c r="J605" s="205"/>
      <c r="K605" s="197"/>
      <c r="L605" s="206"/>
      <c r="M605" s="205"/>
      <c r="N605" s="201"/>
      <c r="O605" s="197"/>
      <c r="P605" s="204"/>
    </row>
    <row r="606" spans="1:16" ht="15.75" x14ac:dyDescent="0.25">
      <c r="A606" s="194"/>
      <c r="B606" s="201"/>
      <c r="C606" s="201"/>
      <c r="D606" s="201"/>
      <c r="E606" s="195"/>
      <c r="F606" s="202"/>
      <c r="G606" s="205"/>
      <c r="H606" s="204"/>
      <c r="I606" s="201"/>
      <c r="J606" s="205"/>
      <c r="K606" s="197"/>
      <c r="L606" s="206"/>
      <c r="M606" s="205"/>
      <c r="N606" s="201"/>
      <c r="O606" s="197"/>
      <c r="P606" s="204"/>
    </row>
    <row r="607" spans="1:16" ht="15.75" x14ac:dyDescent="0.25">
      <c r="A607" s="194"/>
      <c r="B607" s="201"/>
      <c r="C607" s="201"/>
      <c r="D607" s="201"/>
      <c r="E607" s="195"/>
      <c r="F607" s="202"/>
      <c r="G607" s="205"/>
      <c r="H607" s="204"/>
      <c r="I607" s="201"/>
      <c r="J607" s="205"/>
      <c r="K607" s="197"/>
      <c r="L607" s="206"/>
      <c r="M607" s="205"/>
      <c r="N607" s="201"/>
      <c r="O607" s="197"/>
      <c r="P607" s="204"/>
    </row>
    <row r="608" spans="1:16" ht="15.75" x14ac:dyDescent="0.25">
      <c r="A608" s="194"/>
      <c r="B608" s="201"/>
      <c r="C608" s="201"/>
      <c r="D608" s="201"/>
      <c r="E608" s="195"/>
      <c r="F608" s="202"/>
      <c r="G608" s="205"/>
      <c r="H608" s="204"/>
      <c r="I608" s="201"/>
      <c r="J608" s="205"/>
      <c r="K608" s="197"/>
      <c r="L608" s="206"/>
      <c r="M608" s="205"/>
      <c r="N608" s="201"/>
      <c r="O608" s="197"/>
      <c r="P608" s="204"/>
    </row>
    <row r="609" spans="1:16" ht="15.75" x14ac:dyDescent="0.25">
      <c r="A609" s="194"/>
      <c r="B609" s="201"/>
      <c r="C609" s="201"/>
      <c r="D609" s="201"/>
      <c r="E609" s="195"/>
      <c r="F609" s="202"/>
      <c r="G609" s="205"/>
      <c r="H609" s="204"/>
      <c r="I609" s="201"/>
      <c r="J609" s="205"/>
      <c r="K609" s="197"/>
      <c r="L609" s="206"/>
      <c r="M609" s="205"/>
      <c r="N609" s="201"/>
      <c r="O609" s="197"/>
      <c r="P609" s="204"/>
    </row>
    <row r="610" spans="1:16" ht="15.75" x14ac:dyDescent="0.25">
      <c r="A610" s="194"/>
      <c r="B610" s="201"/>
      <c r="C610" s="201"/>
      <c r="D610" s="201"/>
      <c r="E610" s="195"/>
      <c r="F610" s="202"/>
      <c r="G610" s="205"/>
      <c r="H610" s="204"/>
      <c r="I610" s="201"/>
      <c r="J610" s="205"/>
      <c r="K610" s="197"/>
      <c r="L610" s="206"/>
      <c r="M610" s="205"/>
      <c r="N610" s="201"/>
      <c r="O610" s="197"/>
      <c r="P610" s="204"/>
    </row>
    <row r="611" spans="1:16" ht="15.75" x14ac:dyDescent="0.25">
      <c r="A611" s="194"/>
      <c r="B611" s="201"/>
      <c r="C611" s="201"/>
      <c r="D611" s="201"/>
      <c r="E611" s="195"/>
      <c r="F611" s="202"/>
      <c r="G611" s="205"/>
      <c r="H611" s="204"/>
      <c r="I611" s="201"/>
      <c r="J611" s="205"/>
      <c r="K611" s="197"/>
      <c r="L611" s="206"/>
      <c r="M611" s="205"/>
      <c r="N611" s="201"/>
      <c r="O611" s="197"/>
      <c r="P611" s="204"/>
    </row>
    <row r="612" spans="1:16" ht="15.75" x14ac:dyDescent="0.25">
      <c r="A612" s="194"/>
      <c r="B612" s="201"/>
      <c r="C612" s="201"/>
      <c r="D612" s="201"/>
      <c r="E612" s="195"/>
      <c r="F612" s="202"/>
      <c r="G612" s="205"/>
      <c r="H612" s="204"/>
      <c r="I612" s="201"/>
      <c r="J612" s="205"/>
      <c r="K612" s="197"/>
      <c r="L612" s="206"/>
      <c r="M612" s="205"/>
      <c r="N612" s="201"/>
      <c r="O612" s="197"/>
      <c r="P612" s="204"/>
    </row>
    <row r="613" spans="1:16" ht="15.75" x14ac:dyDescent="0.25">
      <c r="A613" s="194"/>
      <c r="B613" s="201"/>
      <c r="C613" s="201"/>
      <c r="D613" s="201"/>
      <c r="E613" s="195"/>
      <c r="F613" s="202"/>
      <c r="G613" s="205"/>
      <c r="H613" s="204"/>
      <c r="I613" s="201"/>
      <c r="J613" s="205"/>
      <c r="K613" s="197"/>
      <c r="L613" s="206"/>
      <c r="M613" s="205"/>
      <c r="N613" s="201"/>
      <c r="O613" s="197"/>
      <c r="P613" s="204"/>
    </row>
    <row r="614" spans="1:16" ht="15.75" x14ac:dyDescent="0.25">
      <c r="A614" s="194"/>
      <c r="B614" s="201"/>
      <c r="C614" s="201"/>
      <c r="D614" s="201"/>
      <c r="E614" s="195"/>
      <c r="F614" s="202"/>
      <c r="G614" s="205"/>
      <c r="H614" s="204"/>
      <c r="I614" s="201"/>
      <c r="J614" s="205"/>
      <c r="K614" s="197"/>
      <c r="L614" s="206"/>
      <c r="M614" s="205"/>
      <c r="N614" s="201"/>
      <c r="O614" s="197"/>
      <c r="P614" s="204"/>
    </row>
    <row r="615" spans="1:16" ht="15.75" x14ac:dyDescent="0.25">
      <c r="A615" s="194"/>
      <c r="B615" s="201"/>
      <c r="C615" s="201"/>
      <c r="D615" s="201"/>
      <c r="E615" s="195"/>
      <c r="F615" s="202"/>
      <c r="G615" s="205"/>
      <c r="H615" s="204"/>
      <c r="I615" s="201"/>
      <c r="J615" s="205"/>
      <c r="K615" s="197"/>
      <c r="L615" s="206"/>
      <c r="M615" s="205"/>
      <c r="N615" s="201"/>
      <c r="O615" s="197"/>
      <c r="P615" s="204"/>
    </row>
    <row r="616" spans="1:16" ht="15.75" x14ac:dyDescent="0.25">
      <c r="A616" s="194"/>
      <c r="B616" s="201"/>
      <c r="C616" s="201"/>
      <c r="D616" s="201"/>
      <c r="E616" s="195"/>
      <c r="F616" s="202"/>
      <c r="G616" s="205"/>
      <c r="H616" s="204"/>
      <c r="I616" s="201"/>
      <c r="J616" s="205"/>
      <c r="K616" s="197"/>
      <c r="L616" s="206"/>
      <c r="M616" s="205"/>
      <c r="N616" s="201"/>
      <c r="O616" s="197"/>
      <c r="P616" s="204"/>
    </row>
    <row r="617" spans="1:16" ht="15.75" x14ac:dyDescent="0.25">
      <c r="A617" s="194"/>
      <c r="B617" s="201"/>
      <c r="C617" s="201"/>
      <c r="D617" s="201"/>
      <c r="E617" s="195"/>
      <c r="F617" s="202"/>
      <c r="G617" s="205"/>
      <c r="H617" s="204"/>
      <c r="I617" s="201"/>
      <c r="J617" s="205"/>
      <c r="K617" s="197"/>
      <c r="L617" s="206"/>
      <c r="M617" s="205"/>
      <c r="N617" s="201"/>
      <c r="O617" s="197"/>
      <c r="P617" s="204"/>
    </row>
    <row r="618" spans="1:16" ht="15.75" x14ac:dyDescent="0.25">
      <c r="A618" s="194"/>
      <c r="B618" s="201"/>
      <c r="C618" s="201"/>
      <c r="D618" s="201"/>
      <c r="E618" s="195"/>
      <c r="F618" s="202"/>
      <c r="G618" s="205"/>
      <c r="H618" s="204"/>
      <c r="I618" s="201"/>
      <c r="J618" s="205"/>
      <c r="K618" s="197"/>
      <c r="L618" s="206"/>
      <c r="M618" s="205"/>
      <c r="N618" s="201"/>
      <c r="O618" s="197"/>
      <c r="P618" s="204"/>
    </row>
    <row r="619" spans="1:16" ht="15.75" x14ac:dyDescent="0.25">
      <c r="A619" s="194"/>
      <c r="B619" s="201"/>
      <c r="C619" s="201"/>
      <c r="D619" s="201"/>
      <c r="E619" s="195"/>
      <c r="F619" s="202"/>
      <c r="G619" s="205"/>
      <c r="H619" s="204"/>
      <c r="I619" s="201"/>
      <c r="J619" s="205"/>
      <c r="K619" s="197"/>
      <c r="L619" s="206"/>
      <c r="M619" s="205"/>
      <c r="N619" s="201"/>
      <c r="O619" s="197"/>
      <c r="P619" s="204"/>
    </row>
    <row r="620" spans="1:16" ht="15.75" x14ac:dyDescent="0.25">
      <c r="A620" s="194"/>
      <c r="B620" s="201"/>
      <c r="C620" s="201"/>
      <c r="D620" s="201"/>
      <c r="E620" s="195"/>
      <c r="F620" s="202"/>
      <c r="G620" s="205"/>
      <c r="H620" s="204"/>
      <c r="I620" s="201"/>
      <c r="J620" s="205"/>
      <c r="K620" s="197"/>
      <c r="L620" s="206"/>
      <c r="M620" s="205"/>
      <c r="N620" s="201"/>
      <c r="O620" s="197"/>
      <c r="P620" s="204"/>
    </row>
    <row r="621" spans="1:16" ht="15.75" x14ac:dyDescent="0.25">
      <c r="A621" s="194"/>
      <c r="B621" s="201"/>
      <c r="C621" s="201"/>
      <c r="D621" s="201"/>
      <c r="E621" s="195"/>
      <c r="F621" s="202"/>
      <c r="G621" s="205"/>
      <c r="H621" s="204"/>
      <c r="I621" s="201"/>
      <c r="J621" s="205"/>
      <c r="K621" s="197"/>
      <c r="L621" s="206"/>
      <c r="M621" s="205"/>
      <c r="N621" s="201"/>
      <c r="O621" s="197"/>
      <c r="P621" s="204"/>
    </row>
    <row r="622" spans="1:16" ht="15.75" x14ac:dyDescent="0.25">
      <c r="A622" s="194"/>
      <c r="B622" s="201"/>
      <c r="C622" s="201"/>
      <c r="D622" s="201"/>
      <c r="E622" s="195"/>
      <c r="F622" s="202"/>
      <c r="G622" s="205"/>
      <c r="H622" s="204"/>
      <c r="I622" s="201"/>
      <c r="J622" s="205"/>
      <c r="K622" s="197"/>
      <c r="L622" s="206"/>
      <c r="M622" s="205"/>
      <c r="N622" s="201"/>
      <c r="O622" s="197"/>
      <c r="P622" s="204"/>
    </row>
    <row r="623" spans="1:16" ht="15.75" x14ac:dyDescent="0.25">
      <c r="A623" s="194"/>
      <c r="B623" s="201"/>
      <c r="C623" s="201"/>
      <c r="D623" s="201"/>
      <c r="E623" s="195"/>
      <c r="F623" s="202"/>
      <c r="G623" s="205"/>
      <c r="H623" s="204"/>
      <c r="I623" s="201"/>
      <c r="J623" s="205"/>
      <c r="K623" s="197"/>
      <c r="L623" s="206"/>
      <c r="M623" s="205"/>
      <c r="N623" s="201"/>
      <c r="O623" s="197"/>
      <c r="P623" s="204"/>
    </row>
    <row r="624" spans="1:16" ht="15.75" x14ac:dyDescent="0.25">
      <c r="A624" s="194"/>
      <c r="B624" s="201"/>
      <c r="C624" s="201"/>
      <c r="D624" s="201"/>
      <c r="E624" s="195"/>
      <c r="F624" s="202"/>
      <c r="G624" s="205"/>
      <c r="H624" s="204"/>
      <c r="I624" s="201"/>
      <c r="J624" s="205"/>
      <c r="K624" s="197"/>
      <c r="L624" s="206"/>
      <c r="M624" s="205"/>
      <c r="N624" s="201"/>
      <c r="O624" s="197"/>
      <c r="P624" s="204"/>
    </row>
    <row r="625" spans="1:16" ht="15.75" x14ac:dyDescent="0.25">
      <c r="A625" s="194"/>
      <c r="B625" s="201"/>
      <c r="C625" s="201"/>
      <c r="D625" s="201"/>
      <c r="E625" s="195"/>
      <c r="F625" s="202"/>
      <c r="G625" s="205"/>
      <c r="H625" s="204"/>
      <c r="I625" s="201"/>
      <c r="J625" s="205"/>
      <c r="K625" s="197"/>
      <c r="L625" s="206"/>
      <c r="M625" s="205"/>
      <c r="N625" s="201"/>
      <c r="O625" s="197"/>
      <c r="P625" s="204"/>
    </row>
    <row r="626" spans="1:16" ht="15.75" x14ac:dyDescent="0.25">
      <c r="A626" s="194"/>
      <c r="B626" s="201"/>
      <c r="C626" s="201"/>
      <c r="D626" s="201"/>
      <c r="E626" s="195"/>
      <c r="F626" s="202"/>
      <c r="G626" s="205"/>
      <c r="H626" s="204"/>
      <c r="I626" s="201"/>
      <c r="J626" s="205"/>
      <c r="K626" s="197"/>
      <c r="L626" s="206"/>
      <c r="M626" s="205"/>
      <c r="N626" s="201"/>
      <c r="O626" s="197"/>
      <c r="P626" s="204"/>
    </row>
    <row r="627" spans="1:16" ht="15.75" x14ac:dyDescent="0.25">
      <c r="A627" s="194"/>
      <c r="B627" s="201"/>
      <c r="C627" s="201"/>
      <c r="D627" s="201"/>
      <c r="E627" s="195"/>
      <c r="F627" s="202"/>
      <c r="G627" s="205"/>
      <c r="H627" s="204"/>
      <c r="I627" s="201"/>
      <c r="J627" s="205"/>
      <c r="K627" s="197"/>
      <c r="L627" s="206"/>
      <c r="M627" s="205"/>
      <c r="N627" s="201"/>
      <c r="O627" s="197"/>
      <c r="P627" s="204"/>
    </row>
    <row r="628" spans="1:16" ht="15.75" x14ac:dyDescent="0.25">
      <c r="A628" s="194"/>
      <c r="B628" s="201"/>
      <c r="C628" s="201"/>
      <c r="D628" s="201"/>
      <c r="E628" s="195"/>
      <c r="F628" s="202"/>
      <c r="G628" s="205"/>
      <c r="H628" s="204"/>
      <c r="I628" s="201"/>
      <c r="J628" s="205"/>
      <c r="K628" s="197"/>
      <c r="L628" s="206"/>
      <c r="M628" s="205"/>
      <c r="N628" s="201"/>
      <c r="O628" s="197"/>
      <c r="P628" s="204"/>
    </row>
    <row r="629" spans="1:16" ht="15.75" x14ac:dyDescent="0.25">
      <c r="A629" s="194"/>
      <c r="B629" s="201"/>
      <c r="C629" s="201"/>
      <c r="D629" s="201"/>
      <c r="E629" s="195"/>
      <c r="F629" s="202"/>
      <c r="G629" s="205"/>
      <c r="H629" s="204"/>
      <c r="I629" s="201"/>
      <c r="J629" s="205"/>
      <c r="K629" s="197"/>
      <c r="L629" s="206"/>
      <c r="M629" s="205"/>
      <c r="N629" s="201"/>
      <c r="O629" s="197"/>
      <c r="P629" s="204"/>
    </row>
    <row r="630" spans="1:16" ht="15.75" x14ac:dyDescent="0.25">
      <c r="A630" s="194"/>
      <c r="B630" s="201"/>
      <c r="C630" s="201"/>
      <c r="D630" s="201"/>
      <c r="E630" s="195"/>
      <c r="F630" s="202"/>
      <c r="G630" s="205"/>
      <c r="H630" s="204"/>
      <c r="I630" s="201"/>
      <c r="J630" s="205"/>
      <c r="K630" s="197"/>
      <c r="L630" s="206"/>
      <c r="M630" s="205"/>
      <c r="N630" s="201"/>
      <c r="O630" s="197"/>
      <c r="P630" s="204"/>
    </row>
    <row r="631" spans="1:16" ht="15.75" x14ac:dyDescent="0.25">
      <c r="A631" s="194"/>
      <c r="B631" s="201"/>
      <c r="C631" s="201"/>
      <c r="D631" s="201"/>
      <c r="E631" s="195"/>
      <c r="F631" s="202"/>
      <c r="G631" s="205"/>
      <c r="H631" s="204"/>
      <c r="I631" s="201"/>
      <c r="J631" s="205"/>
      <c r="K631" s="197"/>
      <c r="L631" s="206"/>
      <c r="M631" s="205"/>
      <c r="N631" s="201"/>
      <c r="O631" s="197"/>
      <c r="P631" s="204"/>
    </row>
    <row r="632" spans="1:16" ht="15.75" x14ac:dyDescent="0.25">
      <c r="A632" s="194"/>
      <c r="B632" s="201"/>
      <c r="C632" s="201"/>
      <c r="D632" s="201"/>
      <c r="E632" s="195"/>
      <c r="F632" s="202"/>
      <c r="G632" s="205"/>
      <c r="H632" s="204"/>
      <c r="I632" s="201"/>
      <c r="J632" s="205"/>
      <c r="K632" s="197"/>
      <c r="L632" s="206"/>
      <c r="M632" s="205"/>
      <c r="N632" s="201"/>
      <c r="O632" s="197"/>
      <c r="P632" s="204"/>
    </row>
    <row r="633" spans="1:16" ht="15.75" x14ac:dyDescent="0.25">
      <c r="A633" s="194"/>
      <c r="B633" s="201"/>
      <c r="C633" s="201"/>
      <c r="D633" s="201"/>
      <c r="E633" s="195"/>
      <c r="F633" s="202"/>
      <c r="G633" s="205"/>
      <c r="H633" s="204"/>
      <c r="I633" s="201"/>
      <c r="J633" s="205"/>
      <c r="K633" s="197"/>
      <c r="L633" s="206"/>
      <c r="M633" s="205"/>
      <c r="N633" s="201"/>
      <c r="O633" s="197"/>
      <c r="P633" s="204"/>
    </row>
    <row r="634" spans="1:16" ht="15.75" x14ac:dyDescent="0.25">
      <c r="A634" s="194"/>
      <c r="B634" s="201"/>
      <c r="C634" s="201"/>
      <c r="D634" s="201"/>
      <c r="E634" s="195"/>
      <c r="F634" s="202"/>
      <c r="G634" s="205"/>
      <c r="H634" s="204"/>
      <c r="I634" s="201"/>
      <c r="J634" s="205"/>
      <c r="K634" s="197"/>
      <c r="L634" s="206"/>
      <c r="M634" s="205"/>
      <c r="N634" s="201"/>
      <c r="O634" s="197"/>
      <c r="P634" s="204"/>
    </row>
    <row r="635" spans="1:16" ht="15.75" x14ac:dyDescent="0.25">
      <c r="A635" s="194"/>
      <c r="B635" s="201"/>
      <c r="C635" s="201"/>
      <c r="D635" s="201"/>
      <c r="E635" s="195"/>
      <c r="F635" s="202"/>
      <c r="G635" s="205"/>
      <c r="H635" s="204"/>
      <c r="I635" s="201"/>
      <c r="J635" s="205"/>
      <c r="K635" s="197"/>
      <c r="L635" s="206"/>
      <c r="M635" s="205"/>
      <c r="N635" s="201"/>
      <c r="O635" s="197"/>
      <c r="P635" s="204"/>
    </row>
    <row r="636" spans="1:16" ht="15.75" x14ac:dyDescent="0.25">
      <c r="A636" s="194"/>
      <c r="B636" s="201"/>
      <c r="C636" s="201"/>
      <c r="D636" s="201"/>
      <c r="E636" s="195"/>
      <c r="F636" s="202"/>
      <c r="G636" s="205"/>
      <c r="H636" s="204"/>
      <c r="I636" s="201"/>
      <c r="J636" s="205"/>
      <c r="K636" s="197"/>
      <c r="L636" s="206"/>
      <c r="M636" s="205"/>
      <c r="N636" s="201"/>
      <c r="O636" s="197"/>
      <c r="P636" s="204"/>
    </row>
    <row r="637" spans="1:16" ht="15.75" x14ac:dyDescent="0.25">
      <c r="A637" s="194"/>
      <c r="B637" s="201"/>
      <c r="C637" s="201"/>
      <c r="D637" s="201"/>
      <c r="E637" s="195"/>
      <c r="F637" s="202"/>
      <c r="G637" s="205"/>
      <c r="H637" s="204"/>
      <c r="I637" s="201"/>
      <c r="J637" s="205"/>
      <c r="K637" s="197"/>
      <c r="L637" s="206"/>
      <c r="M637" s="205"/>
      <c r="N637" s="201"/>
      <c r="O637" s="197"/>
      <c r="P637" s="204"/>
    </row>
    <row r="638" spans="1:16" ht="15.75" x14ac:dyDescent="0.25">
      <c r="A638" s="194"/>
      <c r="B638" s="201"/>
      <c r="C638" s="201"/>
      <c r="D638" s="201"/>
      <c r="E638" s="195"/>
      <c r="F638" s="202"/>
      <c r="G638" s="205"/>
      <c r="H638" s="204"/>
      <c r="I638" s="201"/>
      <c r="J638" s="205"/>
      <c r="K638" s="197"/>
      <c r="L638" s="206"/>
      <c r="M638" s="205"/>
      <c r="N638" s="201"/>
      <c r="O638" s="197"/>
      <c r="P638" s="204"/>
    </row>
    <row r="639" spans="1:16" ht="15.75" x14ac:dyDescent="0.25">
      <c r="A639" s="194"/>
      <c r="B639" s="201"/>
      <c r="C639" s="201"/>
      <c r="D639" s="201"/>
      <c r="E639" s="195"/>
      <c r="F639" s="202"/>
      <c r="G639" s="205"/>
      <c r="H639" s="204"/>
      <c r="I639" s="201"/>
      <c r="J639" s="205"/>
      <c r="K639" s="197"/>
      <c r="L639" s="206"/>
      <c r="M639" s="205"/>
      <c r="N639" s="201"/>
      <c r="O639" s="197"/>
      <c r="P639" s="204"/>
    </row>
    <row r="640" spans="1:16" ht="15.75" x14ac:dyDescent="0.25">
      <c r="A640" s="194"/>
      <c r="B640" s="201"/>
      <c r="C640" s="201"/>
      <c r="D640" s="201"/>
      <c r="E640" s="195"/>
      <c r="F640" s="202"/>
      <c r="G640" s="205"/>
      <c r="H640" s="204"/>
      <c r="I640" s="201"/>
      <c r="J640" s="205"/>
      <c r="K640" s="197"/>
      <c r="L640" s="206"/>
      <c r="M640" s="205"/>
      <c r="N640" s="201"/>
      <c r="O640" s="197"/>
      <c r="P640" s="204"/>
    </row>
    <row r="641" spans="1:16" ht="15.75" x14ac:dyDescent="0.25">
      <c r="A641" s="194"/>
      <c r="B641" s="201"/>
      <c r="C641" s="201"/>
      <c r="D641" s="201"/>
      <c r="E641" s="195"/>
      <c r="F641" s="202"/>
      <c r="G641" s="205"/>
      <c r="H641" s="204"/>
      <c r="I641" s="201"/>
      <c r="J641" s="205"/>
      <c r="K641" s="197"/>
      <c r="L641" s="206"/>
      <c r="M641" s="205"/>
      <c r="N641" s="201"/>
      <c r="O641" s="197"/>
      <c r="P641" s="204"/>
    </row>
    <row r="642" spans="1:16" ht="15.75" x14ac:dyDescent="0.25">
      <c r="A642" s="194"/>
      <c r="B642" s="201"/>
      <c r="C642" s="201"/>
      <c r="D642" s="201"/>
      <c r="E642" s="195"/>
      <c r="F642" s="202"/>
      <c r="G642" s="205"/>
      <c r="H642" s="204"/>
      <c r="I642" s="201"/>
      <c r="J642" s="205"/>
      <c r="K642" s="197"/>
      <c r="L642" s="206"/>
      <c r="M642" s="205"/>
      <c r="N642" s="201"/>
      <c r="O642" s="197"/>
      <c r="P642" s="204"/>
    </row>
    <row r="643" spans="1:16" ht="15.75" x14ac:dyDescent="0.25">
      <c r="A643" s="194"/>
      <c r="B643" s="201"/>
      <c r="C643" s="201"/>
      <c r="D643" s="201"/>
      <c r="E643" s="195"/>
      <c r="F643" s="202"/>
      <c r="G643" s="205"/>
      <c r="H643" s="204"/>
      <c r="I643" s="201"/>
      <c r="J643" s="205"/>
      <c r="K643" s="197"/>
      <c r="L643" s="206"/>
      <c r="M643" s="205"/>
      <c r="N643" s="201"/>
      <c r="O643" s="197"/>
      <c r="P643" s="204"/>
    </row>
    <row r="644" spans="1:16" ht="15.75" x14ac:dyDescent="0.25">
      <c r="A644" s="194"/>
      <c r="B644" s="201"/>
      <c r="C644" s="201"/>
      <c r="D644" s="201"/>
      <c r="E644" s="195"/>
      <c r="F644" s="202"/>
      <c r="G644" s="205"/>
      <c r="H644" s="204"/>
      <c r="I644" s="201"/>
      <c r="J644" s="205"/>
      <c r="K644" s="197"/>
      <c r="L644" s="206"/>
      <c r="M644" s="205"/>
      <c r="N644" s="201"/>
      <c r="O644" s="197"/>
      <c r="P644" s="204"/>
    </row>
    <row r="645" spans="1:16" ht="15.75" x14ac:dyDescent="0.25">
      <c r="A645" s="194"/>
      <c r="B645" s="201"/>
      <c r="C645" s="201"/>
      <c r="D645" s="201"/>
      <c r="E645" s="195"/>
      <c r="F645" s="202"/>
      <c r="G645" s="205"/>
      <c r="H645" s="204"/>
      <c r="I645" s="201"/>
      <c r="J645" s="205"/>
      <c r="K645" s="197"/>
      <c r="L645" s="206"/>
      <c r="M645" s="205"/>
      <c r="N645" s="201"/>
      <c r="O645" s="197"/>
      <c r="P645" s="204"/>
    </row>
    <row r="646" spans="1:16" ht="15.75" x14ac:dyDescent="0.25">
      <c r="A646" s="194"/>
      <c r="B646" s="201"/>
      <c r="C646" s="201"/>
      <c r="D646" s="201"/>
      <c r="E646" s="195"/>
      <c r="F646" s="202"/>
      <c r="G646" s="205"/>
      <c r="H646" s="204"/>
      <c r="I646" s="201"/>
      <c r="J646" s="205"/>
      <c r="K646" s="197"/>
      <c r="L646" s="206"/>
      <c r="M646" s="205"/>
      <c r="N646" s="201"/>
      <c r="O646" s="197"/>
      <c r="P646" s="204"/>
    </row>
    <row r="647" spans="1:16" ht="15.75" x14ac:dyDescent="0.25">
      <c r="A647" s="194"/>
      <c r="B647" s="201"/>
      <c r="C647" s="201"/>
      <c r="D647" s="201"/>
      <c r="E647" s="195"/>
      <c r="F647" s="202"/>
      <c r="G647" s="205"/>
      <c r="H647" s="204"/>
      <c r="I647" s="201"/>
      <c r="J647" s="205"/>
      <c r="K647" s="197"/>
      <c r="L647" s="206"/>
      <c r="M647" s="205"/>
      <c r="N647" s="201"/>
      <c r="O647" s="197"/>
      <c r="P647" s="204"/>
    </row>
    <row r="648" spans="1:16" ht="15.75" x14ac:dyDescent="0.25">
      <c r="A648" s="194"/>
      <c r="B648" s="201"/>
      <c r="C648" s="201"/>
      <c r="D648" s="201"/>
      <c r="E648" s="195"/>
      <c r="F648" s="202"/>
      <c r="G648" s="205"/>
      <c r="H648" s="204"/>
      <c r="I648" s="201"/>
      <c r="J648" s="205"/>
      <c r="K648" s="197"/>
      <c r="L648" s="206"/>
      <c r="M648" s="205"/>
      <c r="N648" s="201"/>
      <c r="O648" s="197"/>
      <c r="P648" s="204"/>
    </row>
    <row r="649" spans="1:16" ht="15.75" x14ac:dyDescent="0.25">
      <c r="A649" s="194"/>
      <c r="B649" s="201"/>
      <c r="C649" s="201"/>
      <c r="D649" s="201"/>
      <c r="E649" s="195"/>
      <c r="F649" s="202"/>
      <c r="G649" s="205"/>
      <c r="H649" s="204"/>
      <c r="I649" s="201"/>
      <c r="J649" s="205"/>
      <c r="K649" s="197"/>
      <c r="L649" s="206"/>
      <c r="M649" s="205"/>
      <c r="N649" s="201"/>
      <c r="O649" s="197"/>
      <c r="P649" s="204"/>
    </row>
    <row r="650" spans="1:16" ht="15.75" x14ac:dyDescent="0.25">
      <c r="A650" s="194"/>
      <c r="B650" s="201"/>
      <c r="C650" s="201"/>
      <c r="D650" s="201"/>
      <c r="E650" s="195"/>
      <c r="F650" s="202"/>
      <c r="G650" s="205"/>
      <c r="H650" s="204"/>
      <c r="I650" s="201"/>
      <c r="J650" s="205"/>
      <c r="K650" s="197"/>
      <c r="L650" s="206"/>
      <c r="M650" s="205"/>
      <c r="N650" s="201"/>
      <c r="O650" s="197"/>
      <c r="P650" s="204"/>
    </row>
    <row r="651" spans="1:16" ht="15.75" x14ac:dyDescent="0.25">
      <c r="A651" s="194"/>
      <c r="B651" s="201"/>
      <c r="C651" s="201"/>
      <c r="D651" s="201"/>
      <c r="E651" s="195"/>
      <c r="F651" s="202"/>
      <c r="G651" s="205"/>
      <c r="H651" s="204"/>
      <c r="I651" s="201"/>
      <c r="J651" s="205"/>
      <c r="K651" s="197"/>
      <c r="L651" s="206"/>
      <c r="M651" s="205"/>
      <c r="N651" s="201"/>
      <c r="O651" s="197"/>
      <c r="P651" s="204"/>
    </row>
    <row r="652" spans="1:16" ht="15.75" x14ac:dyDescent="0.25">
      <c r="A652" s="194"/>
      <c r="B652" s="201"/>
      <c r="C652" s="201"/>
      <c r="D652" s="201"/>
      <c r="E652" s="195"/>
      <c r="F652" s="202"/>
      <c r="G652" s="205"/>
      <c r="H652" s="204"/>
      <c r="I652" s="201"/>
      <c r="J652" s="205"/>
      <c r="K652" s="197"/>
      <c r="L652" s="206"/>
      <c r="M652" s="205"/>
      <c r="N652" s="201"/>
      <c r="O652" s="197"/>
      <c r="P652" s="204"/>
    </row>
    <row r="653" spans="1:16" ht="15.75" x14ac:dyDescent="0.25">
      <c r="A653" s="194"/>
      <c r="B653" s="201"/>
      <c r="C653" s="201"/>
      <c r="D653" s="201"/>
      <c r="E653" s="195"/>
      <c r="F653" s="202"/>
      <c r="G653" s="205"/>
      <c r="H653" s="204"/>
      <c r="I653" s="201"/>
      <c r="J653" s="205"/>
      <c r="K653" s="197"/>
      <c r="L653" s="206"/>
      <c r="M653" s="205"/>
      <c r="N653" s="201"/>
      <c r="O653" s="197"/>
      <c r="P653" s="204"/>
    </row>
    <row r="654" spans="1:16" ht="15.75" x14ac:dyDescent="0.25">
      <c r="A654" s="194"/>
      <c r="B654" s="201"/>
      <c r="C654" s="201"/>
      <c r="D654" s="201"/>
      <c r="E654" s="195"/>
      <c r="F654" s="202"/>
      <c r="G654" s="205"/>
      <c r="H654" s="204"/>
      <c r="I654" s="201"/>
      <c r="J654" s="205"/>
      <c r="K654" s="197"/>
      <c r="L654" s="206"/>
      <c r="M654" s="205"/>
      <c r="N654" s="201"/>
      <c r="O654" s="197"/>
      <c r="P654" s="204"/>
    </row>
    <row r="655" spans="1:16" ht="15.75" x14ac:dyDescent="0.25">
      <c r="A655" s="194"/>
      <c r="B655" s="201"/>
      <c r="C655" s="201"/>
      <c r="D655" s="201"/>
      <c r="E655" s="195"/>
      <c r="F655" s="202"/>
      <c r="G655" s="205"/>
      <c r="H655" s="204"/>
      <c r="I655" s="201"/>
      <c r="J655" s="205"/>
      <c r="K655" s="197"/>
      <c r="L655" s="206"/>
      <c r="M655" s="205"/>
      <c r="N655" s="201"/>
      <c r="O655" s="197"/>
      <c r="P655" s="204"/>
    </row>
    <row r="656" spans="1:16" ht="15.75" x14ac:dyDescent="0.25">
      <c r="A656" s="194"/>
      <c r="B656" s="201"/>
      <c r="C656" s="201"/>
      <c r="D656" s="201"/>
      <c r="E656" s="195"/>
      <c r="F656" s="202"/>
      <c r="G656" s="205"/>
      <c r="H656" s="204"/>
      <c r="I656" s="201"/>
      <c r="J656" s="205"/>
      <c r="K656" s="197"/>
      <c r="L656" s="206"/>
      <c r="M656" s="205"/>
      <c r="N656" s="201"/>
      <c r="O656" s="197"/>
      <c r="P656" s="204"/>
    </row>
    <row r="657" spans="1:16" ht="15.75" x14ac:dyDescent="0.25">
      <c r="A657" s="194"/>
      <c r="B657" s="201"/>
      <c r="C657" s="201"/>
      <c r="D657" s="201"/>
      <c r="E657" s="195"/>
      <c r="F657" s="202"/>
      <c r="G657" s="205"/>
      <c r="H657" s="204"/>
      <c r="I657" s="201"/>
      <c r="J657" s="205"/>
      <c r="K657" s="197"/>
      <c r="L657" s="206"/>
      <c r="M657" s="205"/>
      <c r="N657" s="201"/>
      <c r="O657" s="197"/>
      <c r="P657" s="204"/>
    </row>
    <row r="658" spans="1:16" ht="15.75" x14ac:dyDescent="0.25">
      <c r="A658" s="194"/>
      <c r="B658" s="201"/>
      <c r="C658" s="201"/>
      <c r="D658" s="201"/>
      <c r="E658" s="195"/>
      <c r="F658" s="202"/>
      <c r="G658" s="205"/>
      <c r="H658" s="204"/>
      <c r="I658" s="201"/>
      <c r="J658" s="205"/>
      <c r="K658" s="197"/>
      <c r="L658" s="206"/>
      <c r="M658" s="205"/>
      <c r="N658" s="201"/>
      <c r="O658" s="197"/>
      <c r="P658" s="204"/>
    </row>
    <row r="659" spans="1:16" ht="15.75" x14ac:dyDescent="0.25">
      <c r="A659" s="194"/>
      <c r="B659" s="201"/>
      <c r="C659" s="201"/>
      <c r="D659" s="201"/>
      <c r="E659" s="195"/>
      <c r="F659" s="202"/>
      <c r="G659" s="205"/>
      <c r="H659" s="204"/>
      <c r="I659" s="201"/>
      <c r="J659" s="205"/>
      <c r="K659" s="197"/>
      <c r="L659" s="206"/>
      <c r="M659" s="205"/>
      <c r="N659" s="201"/>
      <c r="O659" s="197"/>
      <c r="P659" s="204"/>
    </row>
    <row r="660" spans="1:16" ht="15.75" x14ac:dyDescent="0.25">
      <c r="A660" s="194"/>
      <c r="B660" s="201"/>
      <c r="C660" s="201"/>
      <c r="D660" s="201"/>
      <c r="E660" s="195"/>
      <c r="F660" s="202"/>
      <c r="G660" s="205"/>
      <c r="H660" s="204"/>
      <c r="I660" s="201"/>
      <c r="J660" s="205"/>
      <c r="K660" s="197"/>
      <c r="L660" s="206"/>
      <c r="M660" s="205"/>
      <c r="N660" s="201"/>
      <c r="O660" s="197"/>
      <c r="P660" s="204"/>
    </row>
    <row r="661" spans="1:16" ht="15.75" x14ac:dyDescent="0.25">
      <c r="A661" s="194"/>
      <c r="B661" s="201"/>
      <c r="C661" s="201"/>
      <c r="D661" s="201"/>
      <c r="E661" s="195"/>
      <c r="F661" s="202"/>
      <c r="G661" s="205"/>
      <c r="H661" s="204"/>
      <c r="I661" s="201"/>
      <c r="J661" s="205"/>
      <c r="K661" s="197"/>
      <c r="L661" s="206"/>
      <c r="M661" s="205"/>
      <c r="N661" s="201"/>
      <c r="O661" s="197"/>
      <c r="P661" s="204"/>
    </row>
    <row r="662" spans="1:16" ht="15.75" x14ac:dyDescent="0.25">
      <c r="A662" s="194"/>
      <c r="B662" s="201"/>
      <c r="C662" s="201"/>
      <c r="D662" s="201"/>
      <c r="E662" s="195"/>
      <c r="F662" s="202"/>
      <c r="G662" s="205"/>
      <c r="H662" s="204"/>
      <c r="I662" s="201"/>
      <c r="J662" s="205"/>
      <c r="K662" s="197"/>
      <c r="L662" s="206"/>
      <c r="M662" s="205"/>
      <c r="N662" s="201"/>
      <c r="O662" s="197"/>
      <c r="P662" s="204"/>
    </row>
    <row r="663" spans="1:16" ht="15.75" x14ac:dyDescent="0.25">
      <c r="A663" s="194"/>
      <c r="B663" s="201"/>
      <c r="C663" s="201"/>
      <c r="D663" s="201"/>
      <c r="E663" s="195"/>
      <c r="F663" s="202"/>
      <c r="G663" s="205"/>
      <c r="H663" s="204"/>
      <c r="I663" s="201"/>
      <c r="J663" s="205"/>
      <c r="K663" s="197"/>
      <c r="L663" s="206"/>
      <c r="M663" s="205"/>
      <c r="N663" s="201"/>
      <c r="O663" s="197"/>
      <c r="P663" s="204"/>
    </row>
    <row r="664" spans="1:16" ht="15.75" x14ac:dyDescent="0.25">
      <c r="A664" s="194"/>
      <c r="B664" s="201"/>
      <c r="C664" s="201"/>
      <c r="D664" s="201"/>
      <c r="E664" s="195"/>
      <c r="F664" s="202"/>
      <c r="G664" s="205"/>
      <c r="H664" s="204"/>
      <c r="I664" s="201"/>
      <c r="J664" s="205"/>
      <c r="K664" s="197"/>
      <c r="L664" s="206"/>
      <c r="M664" s="205"/>
      <c r="N664" s="201"/>
      <c r="O664" s="197"/>
      <c r="P664" s="204"/>
    </row>
    <row r="665" spans="1:16" ht="15.75" x14ac:dyDescent="0.25">
      <c r="A665" s="194"/>
      <c r="B665" s="201"/>
      <c r="C665" s="201"/>
      <c r="D665" s="201"/>
      <c r="E665" s="195"/>
      <c r="F665" s="202"/>
      <c r="G665" s="205"/>
      <c r="H665" s="204"/>
      <c r="I665" s="201"/>
      <c r="J665" s="205"/>
      <c r="K665" s="197"/>
      <c r="L665" s="206"/>
      <c r="M665" s="205"/>
      <c r="N665" s="201"/>
      <c r="O665" s="197"/>
      <c r="P665" s="204"/>
    </row>
    <row r="666" spans="1:16" ht="15.75" x14ac:dyDescent="0.25">
      <c r="A666" s="194"/>
      <c r="B666" s="201"/>
      <c r="C666" s="201"/>
      <c r="D666" s="201"/>
      <c r="E666" s="195"/>
      <c r="F666" s="202"/>
      <c r="G666" s="205"/>
      <c r="H666" s="204"/>
      <c r="I666" s="201"/>
      <c r="J666" s="205"/>
      <c r="K666" s="197"/>
      <c r="L666" s="206"/>
      <c r="M666" s="205"/>
      <c r="N666" s="201"/>
      <c r="O666" s="197"/>
      <c r="P666" s="204"/>
    </row>
    <row r="667" spans="1:16" ht="15.75" x14ac:dyDescent="0.25">
      <c r="A667" s="194"/>
      <c r="B667" s="201"/>
      <c r="C667" s="201"/>
      <c r="D667" s="201"/>
      <c r="E667" s="195"/>
      <c r="F667" s="202"/>
      <c r="G667" s="205"/>
      <c r="H667" s="204"/>
      <c r="I667" s="201"/>
      <c r="J667" s="205"/>
      <c r="K667" s="197"/>
      <c r="L667" s="206"/>
      <c r="M667" s="205"/>
      <c r="N667" s="201"/>
      <c r="O667" s="197"/>
      <c r="P667" s="204"/>
    </row>
    <row r="668" spans="1:16" ht="15.75" x14ac:dyDescent="0.25">
      <c r="A668" s="194"/>
      <c r="B668" s="201"/>
      <c r="C668" s="201"/>
      <c r="D668" s="201"/>
      <c r="E668" s="195"/>
      <c r="F668" s="202"/>
      <c r="G668" s="205"/>
      <c r="H668" s="204"/>
      <c r="I668" s="201"/>
      <c r="J668" s="205"/>
      <c r="K668" s="197"/>
      <c r="L668" s="206"/>
      <c r="M668" s="205"/>
      <c r="N668" s="201"/>
      <c r="O668" s="197"/>
      <c r="P668" s="204"/>
    </row>
    <row r="669" spans="1:16" ht="15.75" x14ac:dyDescent="0.25">
      <c r="A669" s="194"/>
      <c r="B669" s="201"/>
      <c r="C669" s="201"/>
      <c r="D669" s="201"/>
      <c r="E669" s="195"/>
      <c r="F669" s="202"/>
      <c r="G669" s="205"/>
      <c r="H669" s="204"/>
      <c r="I669" s="201"/>
      <c r="J669" s="205"/>
      <c r="K669" s="197"/>
      <c r="L669" s="206"/>
      <c r="M669" s="205"/>
      <c r="N669" s="201"/>
      <c r="O669" s="197"/>
      <c r="P669" s="204"/>
    </row>
    <row r="670" spans="1:16" ht="15.75" x14ac:dyDescent="0.25">
      <c r="A670" s="194"/>
      <c r="B670" s="201"/>
      <c r="C670" s="201"/>
      <c r="D670" s="201"/>
      <c r="E670" s="195"/>
      <c r="F670" s="202"/>
      <c r="G670" s="205"/>
      <c r="H670" s="204"/>
      <c r="I670" s="201"/>
      <c r="J670" s="205"/>
      <c r="K670" s="197"/>
      <c r="L670" s="206"/>
      <c r="M670" s="205"/>
      <c r="N670" s="201"/>
      <c r="O670" s="197"/>
      <c r="P670" s="204"/>
    </row>
    <row r="671" spans="1:16" ht="15.75" x14ac:dyDescent="0.25">
      <c r="A671" s="194"/>
      <c r="B671" s="201"/>
      <c r="C671" s="201"/>
      <c r="D671" s="201"/>
      <c r="E671" s="195"/>
      <c r="F671" s="202"/>
      <c r="G671" s="205"/>
      <c r="H671" s="204"/>
      <c r="I671" s="201"/>
      <c r="J671" s="205"/>
      <c r="K671" s="197"/>
      <c r="L671" s="206"/>
      <c r="M671" s="205"/>
      <c r="N671" s="201"/>
      <c r="O671" s="197"/>
      <c r="P671" s="204"/>
    </row>
    <row r="672" spans="1:16" ht="15.75" x14ac:dyDescent="0.25">
      <c r="A672" s="194"/>
      <c r="B672" s="201"/>
      <c r="C672" s="201"/>
      <c r="D672" s="201"/>
      <c r="E672" s="195"/>
      <c r="F672" s="202"/>
      <c r="G672" s="205"/>
      <c r="H672" s="204"/>
      <c r="I672" s="201"/>
      <c r="J672" s="205"/>
      <c r="K672" s="197"/>
      <c r="L672" s="206"/>
      <c r="M672" s="205"/>
      <c r="N672" s="201"/>
      <c r="O672" s="197"/>
      <c r="P672" s="204"/>
    </row>
    <row r="673" spans="1:16" ht="15.75" x14ac:dyDescent="0.25">
      <c r="A673" s="194"/>
      <c r="B673" s="201"/>
      <c r="C673" s="201"/>
      <c r="D673" s="201"/>
      <c r="E673" s="195"/>
      <c r="F673" s="202"/>
      <c r="G673" s="205"/>
      <c r="H673" s="204"/>
      <c r="I673" s="201"/>
      <c r="J673" s="205"/>
      <c r="K673" s="197"/>
      <c r="L673" s="206"/>
      <c r="M673" s="205"/>
      <c r="N673" s="201"/>
      <c r="O673" s="197"/>
      <c r="P673" s="204"/>
    </row>
    <row r="674" spans="1:16" ht="15.75" x14ac:dyDescent="0.25">
      <c r="A674" s="194"/>
      <c r="B674" s="201"/>
      <c r="C674" s="201"/>
      <c r="D674" s="201"/>
      <c r="E674" s="195"/>
      <c r="F674" s="202"/>
      <c r="G674" s="205"/>
      <c r="H674" s="204"/>
      <c r="I674" s="201"/>
      <c r="J674" s="205"/>
      <c r="K674" s="197"/>
      <c r="L674" s="206"/>
      <c r="M674" s="205"/>
      <c r="N674" s="201"/>
      <c r="O674" s="197"/>
      <c r="P674" s="204"/>
    </row>
    <row r="675" spans="1:16" ht="15.75" x14ac:dyDescent="0.25">
      <c r="A675" s="194"/>
      <c r="B675" s="201"/>
      <c r="C675" s="201"/>
      <c r="D675" s="201"/>
      <c r="E675" s="195"/>
      <c r="F675" s="202"/>
      <c r="G675" s="205"/>
      <c r="H675" s="204"/>
      <c r="I675" s="201"/>
      <c r="J675" s="205"/>
      <c r="K675" s="197"/>
      <c r="L675" s="206"/>
      <c r="M675" s="205"/>
      <c r="N675" s="201"/>
      <c r="O675" s="197"/>
      <c r="P675" s="204"/>
    </row>
    <row r="676" spans="1:16" ht="15.75" x14ac:dyDescent="0.25">
      <c r="A676" s="194"/>
      <c r="B676" s="201"/>
      <c r="C676" s="201"/>
      <c r="D676" s="201"/>
      <c r="E676" s="195"/>
      <c r="F676" s="202"/>
      <c r="G676" s="205"/>
      <c r="H676" s="204"/>
      <c r="I676" s="201"/>
      <c r="J676" s="205"/>
      <c r="K676" s="197"/>
      <c r="L676" s="206"/>
      <c r="M676" s="205"/>
      <c r="N676" s="201"/>
      <c r="O676" s="197"/>
      <c r="P676" s="204"/>
    </row>
    <row r="677" spans="1:16" ht="15.75" x14ac:dyDescent="0.25">
      <c r="A677" s="194"/>
      <c r="B677" s="201"/>
      <c r="C677" s="201"/>
      <c r="D677" s="201"/>
      <c r="E677" s="195"/>
      <c r="F677" s="202"/>
      <c r="G677" s="205"/>
      <c r="H677" s="204"/>
      <c r="I677" s="201"/>
      <c r="J677" s="205"/>
      <c r="K677" s="197"/>
      <c r="L677" s="206"/>
      <c r="M677" s="205"/>
      <c r="N677" s="201"/>
      <c r="O677" s="197"/>
      <c r="P677" s="204"/>
    </row>
    <row r="678" spans="1:16" ht="15.75" x14ac:dyDescent="0.25">
      <c r="A678" s="194"/>
      <c r="B678" s="201"/>
      <c r="C678" s="201"/>
      <c r="D678" s="201"/>
      <c r="E678" s="195"/>
      <c r="F678" s="202"/>
      <c r="G678" s="205"/>
      <c r="H678" s="204"/>
      <c r="I678" s="201"/>
      <c r="J678" s="205"/>
      <c r="K678" s="197"/>
      <c r="L678" s="206"/>
      <c r="M678" s="205"/>
      <c r="N678" s="201"/>
      <c r="O678" s="197"/>
      <c r="P678" s="204"/>
    </row>
    <row r="679" spans="1:16" ht="15.75" x14ac:dyDescent="0.25">
      <c r="A679" s="194"/>
      <c r="B679" s="201"/>
      <c r="C679" s="201"/>
      <c r="D679" s="201"/>
      <c r="E679" s="195"/>
      <c r="F679" s="202"/>
      <c r="G679" s="205"/>
      <c r="H679" s="204"/>
      <c r="I679" s="201"/>
      <c r="J679" s="205"/>
      <c r="K679" s="197"/>
      <c r="L679" s="206"/>
      <c r="M679" s="205"/>
      <c r="N679" s="201"/>
      <c r="O679" s="197"/>
      <c r="P679" s="204"/>
    </row>
    <row r="680" spans="1:16" ht="15.75" x14ac:dyDescent="0.25">
      <c r="A680" s="194"/>
      <c r="B680" s="201"/>
      <c r="C680" s="201"/>
      <c r="D680" s="201"/>
      <c r="E680" s="195"/>
      <c r="F680" s="202"/>
      <c r="G680" s="205"/>
      <c r="H680" s="204"/>
      <c r="I680" s="201"/>
      <c r="J680" s="205"/>
      <c r="K680" s="197"/>
      <c r="L680" s="206"/>
      <c r="M680" s="205"/>
      <c r="N680" s="201"/>
      <c r="O680" s="197"/>
      <c r="P680" s="204"/>
    </row>
    <row r="681" spans="1:16" ht="15.75" x14ac:dyDescent="0.25">
      <c r="A681" s="194"/>
      <c r="B681" s="201"/>
      <c r="C681" s="201"/>
      <c r="D681" s="201"/>
      <c r="E681" s="195"/>
      <c r="F681" s="202"/>
      <c r="G681" s="205"/>
      <c r="H681" s="204"/>
      <c r="I681" s="201"/>
      <c r="J681" s="205"/>
      <c r="K681" s="197"/>
      <c r="L681" s="206"/>
      <c r="M681" s="205"/>
      <c r="N681" s="201"/>
      <c r="O681" s="197"/>
      <c r="P681" s="204"/>
    </row>
    <row r="682" spans="1:16" ht="15.75" x14ac:dyDescent="0.25">
      <c r="A682" s="194"/>
      <c r="B682" s="201"/>
      <c r="C682" s="201"/>
      <c r="D682" s="201"/>
      <c r="E682" s="195"/>
      <c r="F682" s="202"/>
      <c r="G682" s="205"/>
      <c r="H682" s="204"/>
      <c r="I682" s="201"/>
      <c r="J682" s="205"/>
      <c r="K682" s="197"/>
      <c r="L682" s="206"/>
      <c r="M682" s="205"/>
      <c r="N682" s="201"/>
      <c r="O682" s="197"/>
      <c r="P682" s="204"/>
    </row>
    <row r="683" spans="1:16" ht="15.75" x14ac:dyDescent="0.25">
      <c r="A683" s="194"/>
      <c r="B683" s="201"/>
      <c r="C683" s="201"/>
      <c r="D683" s="201"/>
      <c r="E683" s="195"/>
      <c r="F683" s="202"/>
      <c r="G683" s="205"/>
      <c r="H683" s="204"/>
      <c r="I683" s="201"/>
      <c r="J683" s="205"/>
      <c r="K683" s="197"/>
      <c r="L683" s="206"/>
      <c r="M683" s="205"/>
      <c r="N683" s="201"/>
      <c r="O683" s="197"/>
      <c r="P683" s="204"/>
    </row>
    <row r="684" spans="1:16" ht="15.75" x14ac:dyDescent="0.25">
      <c r="A684" s="194"/>
      <c r="B684" s="201"/>
      <c r="C684" s="201"/>
      <c r="D684" s="201"/>
      <c r="E684" s="195"/>
      <c r="F684" s="202"/>
      <c r="G684" s="205"/>
      <c r="H684" s="204"/>
      <c r="I684" s="201"/>
      <c r="J684" s="205"/>
      <c r="K684" s="197"/>
      <c r="L684" s="206"/>
      <c r="M684" s="205"/>
      <c r="N684" s="201"/>
      <c r="O684" s="197"/>
      <c r="P684" s="204"/>
    </row>
    <row r="685" spans="1:16" ht="15.75" x14ac:dyDescent="0.25">
      <c r="A685" s="194"/>
      <c r="B685" s="201"/>
      <c r="C685" s="201"/>
      <c r="D685" s="201"/>
      <c r="E685" s="195"/>
      <c r="F685" s="202"/>
      <c r="G685" s="205"/>
      <c r="H685" s="204"/>
      <c r="I685" s="201"/>
      <c r="J685" s="205"/>
      <c r="K685" s="197"/>
      <c r="L685" s="206"/>
      <c r="M685" s="205"/>
      <c r="N685" s="201"/>
      <c r="O685" s="197"/>
      <c r="P685" s="204"/>
    </row>
    <row r="686" spans="1:16" ht="15.75" x14ac:dyDescent="0.25">
      <c r="A686" s="194"/>
      <c r="B686" s="201"/>
      <c r="C686" s="201"/>
      <c r="D686" s="201"/>
      <c r="E686" s="195"/>
      <c r="F686" s="202"/>
      <c r="G686" s="205"/>
      <c r="H686" s="204"/>
      <c r="I686" s="201"/>
      <c r="J686" s="205"/>
      <c r="K686" s="197"/>
      <c r="L686" s="206"/>
      <c r="M686" s="205"/>
      <c r="N686" s="201"/>
      <c r="O686" s="197"/>
      <c r="P686" s="204"/>
    </row>
    <row r="687" spans="1:16" ht="15.75" x14ac:dyDescent="0.25">
      <c r="A687" s="194"/>
      <c r="B687" s="201"/>
      <c r="C687" s="201"/>
      <c r="D687" s="201"/>
      <c r="E687" s="195"/>
      <c r="F687" s="202"/>
      <c r="G687" s="205"/>
      <c r="H687" s="204"/>
      <c r="I687" s="201"/>
      <c r="J687" s="205"/>
      <c r="K687" s="197"/>
      <c r="L687" s="206"/>
      <c r="M687" s="205"/>
      <c r="N687" s="201"/>
      <c r="O687" s="197"/>
      <c r="P687" s="204"/>
    </row>
    <row r="688" spans="1:16" ht="15.75" x14ac:dyDescent="0.25">
      <c r="A688" s="194"/>
      <c r="B688" s="201"/>
      <c r="C688" s="201"/>
      <c r="D688" s="201"/>
      <c r="E688" s="195"/>
      <c r="F688" s="202"/>
      <c r="G688" s="205"/>
      <c r="H688" s="204"/>
      <c r="I688" s="201"/>
      <c r="J688" s="205"/>
      <c r="K688" s="197"/>
      <c r="L688" s="206"/>
      <c r="M688" s="205"/>
      <c r="N688" s="201"/>
      <c r="O688" s="197"/>
      <c r="P688" s="204"/>
    </row>
    <row r="689" spans="1:16" ht="15.75" x14ac:dyDescent="0.25">
      <c r="A689" s="194"/>
      <c r="B689" s="201"/>
      <c r="C689" s="201"/>
      <c r="D689" s="201"/>
      <c r="E689" s="195"/>
      <c r="F689" s="202"/>
      <c r="G689" s="205"/>
      <c r="H689" s="204"/>
      <c r="I689" s="201"/>
      <c r="J689" s="205"/>
      <c r="K689" s="197"/>
      <c r="L689" s="206"/>
      <c r="M689" s="205"/>
      <c r="N689" s="201"/>
      <c r="O689" s="197"/>
      <c r="P689" s="204"/>
    </row>
    <row r="690" spans="1:16" ht="15.75" x14ac:dyDescent="0.25">
      <c r="A690" s="194"/>
      <c r="B690" s="201"/>
      <c r="C690" s="201"/>
      <c r="D690" s="201"/>
      <c r="E690" s="195"/>
      <c r="F690" s="202"/>
      <c r="G690" s="205"/>
      <c r="H690" s="204"/>
      <c r="I690" s="201"/>
      <c r="J690" s="205"/>
      <c r="K690" s="197"/>
      <c r="L690" s="206"/>
      <c r="M690" s="205"/>
      <c r="N690" s="201"/>
      <c r="O690" s="197"/>
      <c r="P690" s="204"/>
    </row>
    <row r="691" spans="1:16" ht="15.75" x14ac:dyDescent="0.25">
      <c r="A691" s="194"/>
      <c r="B691" s="201"/>
      <c r="C691" s="201"/>
      <c r="D691" s="201"/>
      <c r="E691" s="195"/>
      <c r="F691" s="202"/>
      <c r="G691" s="205"/>
      <c r="H691" s="204"/>
      <c r="I691" s="201"/>
      <c r="J691" s="205"/>
      <c r="K691" s="197"/>
      <c r="L691" s="206"/>
      <c r="M691" s="205"/>
      <c r="N691" s="201"/>
      <c r="O691" s="197"/>
      <c r="P691" s="204"/>
    </row>
    <row r="692" spans="1:16" ht="15.75" x14ac:dyDescent="0.25">
      <c r="A692" s="194"/>
      <c r="B692" s="201"/>
      <c r="C692" s="201"/>
      <c r="D692" s="201"/>
      <c r="E692" s="195"/>
      <c r="F692" s="202"/>
      <c r="G692" s="205"/>
      <c r="H692" s="204"/>
      <c r="I692" s="201"/>
      <c r="J692" s="205"/>
      <c r="K692" s="197"/>
      <c r="L692" s="206"/>
      <c r="M692" s="205"/>
      <c r="N692" s="201"/>
      <c r="O692" s="197"/>
      <c r="P692" s="204"/>
    </row>
    <row r="693" spans="1:16" ht="15.75" x14ac:dyDescent="0.25">
      <c r="A693" s="194"/>
      <c r="B693" s="201"/>
      <c r="C693" s="201"/>
      <c r="D693" s="201"/>
      <c r="E693" s="195"/>
      <c r="F693" s="202"/>
      <c r="G693" s="205"/>
      <c r="H693" s="204"/>
      <c r="I693" s="201"/>
      <c r="J693" s="205"/>
      <c r="K693" s="197"/>
      <c r="L693" s="206"/>
      <c r="M693" s="205"/>
      <c r="N693" s="201"/>
      <c r="O693" s="197"/>
      <c r="P693" s="204"/>
    </row>
    <row r="694" spans="1:16" ht="15.75" x14ac:dyDescent="0.25">
      <c r="A694" s="194"/>
      <c r="B694" s="201"/>
      <c r="C694" s="201"/>
      <c r="D694" s="201"/>
      <c r="E694" s="195"/>
      <c r="F694" s="202"/>
      <c r="G694" s="205"/>
      <c r="H694" s="204"/>
      <c r="I694" s="201"/>
      <c r="J694" s="205"/>
      <c r="K694" s="197"/>
      <c r="L694" s="206"/>
      <c r="M694" s="205"/>
      <c r="N694" s="201"/>
      <c r="O694" s="197"/>
      <c r="P694" s="204"/>
    </row>
    <row r="695" spans="1:16" ht="15.75" x14ac:dyDescent="0.25">
      <c r="A695" s="194"/>
      <c r="B695" s="201"/>
      <c r="C695" s="201"/>
      <c r="D695" s="201"/>
      <c r="E695" s="195"/>
      <c r="F695" s="202"/>
      <c r="G695" s="205"/>
      <c r="H695" s="204"/>
      <c r="I695" s="201"/>
      <c r="J695" s="205"/>
      <c r="K695" s="197"/>
      <c r="L695" s="206"/>
      <c r="M695" s="205"/>
      <c r="N695" s="201"/>
      <c r="O695" s="197"/>
      <c r="P695" s="204"/>
    </row>
    <row r="696" spans="1:16" ht="15.75" x14ac:dyDescent="0.25">
      <c r="A696" s="194"/>
      <c r="B696" s="201"/>
      <c r="C696" s="201"/>
      <c r="D696" s="201"/>
      <c r="E696" s="195"/>
      <c r="F696" s="202"/>
      <c r="G696" s="205"/>
      <c r="H696" s="204"/>
      <c r="I696" s="201"/>
      <c r="J696" s="205"/>
      <c r="K696" s="197"/>
      <c r="L696" s="206"/>
      <c r="M696" s="205"/>
      <c r="N696" s="201"/>
      <c r="O696" s="197"/>
      <c r="P696" s="204"/>
    </row>
    <row r="697" spans="1:16" ht="15.75" x14ac:dyDescent="0.25">
      <c r="A697" s="194"/>
      <c r="B697" s="201"/>
      <c r="C697" s="201"/>
      <c r="D697" s="201"/>
      <c r="E697" s="195"/>
      <c r="F697" s="202"/>
      <c r="G697" s="205"/>
      <c r="H697" s="204"/>
      <c r="I697" s="201"/>
      <c r="J697" s="205"/>
      <c r="K697" s="197"/>
      <c r="L697" s="206"/>
      <c r="M697" s="205"/>
      <c r="N697" s="201"/>
      <c r="O697" s="197"/>
      <c r="P697" s="204"/>
    </row>
    <row r="698" spans="1:16" ht="15.75" x14ac:dyDescent="0.25">
      <c r="A698" s="194"/>
      <c r="B698" s="201"/>
      <c r="C698" s="201"/>
      <c r="D698" s="201"/>
      <c r="E698" s="195"/>
      <c r="F698" s="202"/>
      <c r="G698" s="205"/>
      <c r="H698" s="204"/>
      <c r="I698" s="201"/>
      <c r="J698" s="205"/>
      <c r="K698" s="197"/>
      <c r="L698" s="206"/>
      <c r="M698" s="205"/>
      <c r="N698" s="201"/>
      <c r="O698" s="197"/>
      <c r="P698" s="204"/>
    </row>
    <row r="699" spans="1:16" ht="15.75" x14ac:dyDescent="0.25">
      <c r="A699" s="194"/>
      <c r="B699" s="201"/>
      <c r="C699" s="201"/>
      <c r="D699" s="201"/>
      <c r="E699" s="195"/>
      <c r="F699" s="202"/>
      <c r="G699" s="205"/>
      <c r="H699" s="204"/>
      <c r="I699" s="201"/>
      <c r="J699" s="205"/>
      <c r="K699" s="197"/>
      <c r="L699" s="206"/>
      <c r="M699" s="205"/>
      <c r="N699" s="201"/>
      <c r="O699" s="197"/>
      <c r="P699" s="204"/>
    </row>
    <row r="700" spans="1:16" ht="15.75" x14ac:dyDescent="0.25">
      <c r="A700" s="194"/>
      <c r="B700" s="201"/>
      <c r="C700" s="201"/>
      <c r="D700" s="201"/>
      <c r="E700" s="195"/>
      <c r="F700" s="202"/>
      <c r="G700" s="205"/>
      <c r="H700" s="204"/>
      <c r="I700" s="201"/>
      <c r="J700" s="205"/>
      <c r="K700" s="197"/>
      <c r="L700" s="206"/>
      <c r="M700" s="205"/>
      <c r="N700" s="201"/>
      <c r="O700" s="197"/>
      <c r="P700" s="204"/>
    </row>
    <row r="701" spans="1:16" ht="15.75" x14ac:dyDescent="0.25">
      <c r="A701" s="194"/>
      <c r="B701" s="201"/>
      <c r="C701" s="201"/>
      <c r="D701" s="201"/>
      <c r="E701" s="195"/>
      <c r="F701" s="202"/>
      <c r="G701" s="205"/>
      <c r="H701" s="204"/>
      <c r="I701" s="201"/>
      <c r="J701" s="205"/>
      <c r="K701" s="197"/>
      <c r="L701" s="206"/>
      <c r="M701" s="205"/>
      <c r="N701" s="201"/>
      <c r="O701" s="197"/>
      <c r="P701" s="204"/>
    </row>
    <row r="702" spans="1:16" ht="15.75" x14ac:dyDescent="0.25">
      <c r="A702" s="194"/>
      <c r="B702" s="201"/>
      <c r="C702" s="201"/>
      <c r="D702" s="201"/>
      <c r="E702" s="195"/>
      <c r="F702" s="202"/>
      <c r="G702" s="205"/>
      <c r="H702" s="204"/>
      <c r="I702" s="201"/>
      <c r="J702" s="205"/>
      <c r="K702" s="197"/>
      <c r="L702" s="206"/>
      <c r="M702" s="205"/>
      <c r="N702" s="201"/>
      <c r="O702" s="197"/>
      <c r="P702" s="204"/>
    </row>
    <row r="703" spans="1:16" ht="15.75" x14ac:dyDescent="0.25">
      <c r="A703" s="194"/>
      <c r="B703" s="201"/>
      <c r="C703" s="201"/>
      <c r="D703" s="201"/>
      <c r="E703" s="195"/>
      <c r="F703" s="202"/>
      <c r="G703" s="205"/>
      <c r="H703" s="204"/>
      <c r="I703" s="201"/>
      <c r="J703" s="205"/>
      <c r="K703" s="197"/>
      <c r="L703" s="206"/>
      <c r="M703" s="205"/>
      <c r="N703" s="201"/>
      <c r="O703" s="197"/>
      <c r="P703" s="204"/>
    </row>
    <row r="704" spans="1:16" ht="15.75" x14ac:dyDescent="0.25">
      <c r="A704" s="194"/>
      <c r="B704" s="201"/>
      <c r="C704" s="201"/>
      <c r="D704" s="201"/>
      <c r="E704" s="195"/>
      <c r="F704" s="202"/>
      <c r="G704" s="205"/>
      <c r="H704" s="204"/>
      <c r="I704" s="201"/>
      <c r="J704" s="205"/>
      <c r="K704" s="197"/>
      <c r="L704" s="206"/>
      <c r="M704" s="205"/>
      <c r="N704" s="201"/>
      <c r="O704" s="197"/>
      <c r="P704" s="204"/>
    </row>
    <row r="705" spans="1:16" ht="15.75" x14ac:dyDescent="0.25">
      <c r="A705" s="194"/>
      <c r="B705" s="201"/>
      <c r="C705" s="201"/>
      <c r="D705" s="201"/>
      <c r="E705" s="195"/>
      <c r="F705" s="202"/>
      <c r="G705" s="205"/>
      <c r="H705" s="204"/>
      <c r="I705" s="201"/>
      <c r="J705" s="205"/>
      <c r="K705" s="197"/>
      <c r="L705" s="206"/>
      <c r="M705" s="205"/>
      <c r="N705" s="201"/>
      <c r="O705" s="197"/>
      <c r="P705" s="204"/>
    </row>
    <row r="706" spans="1:16" ht="15.75" x14ac:dyDescent="0.25">
      <c r="A706" s="194"/>
      <c r="B706" s="201"/>
      <c r="C706" s="201"/>
      <c r="D706" s="201"/>
      <c r="E706" s="195"/>
      <c r="F706" s="202"/>
      <c r="G706" s="205"/>
      <c r="H706" s="204"/>
      <c r="I706" s="201"/>
      <c r="J706" s="205"/>
      <c r="K706" s="197"/>
      <c r="L706" s="206"/>
      <c r="M706" s="205"/>
      <c r="N706" s="201"/>
      <c r="O706" s="197"/>
      <c r="P706" s="204"/>
    </row>
    <row r="707" spans="1:16" ht="15.75" x14ac:dyDescent="0.25">
      <c r="A707" s="194"/>
      <c r="B707" s="201"/>
      <c r="C707" s="201"/>
      <c r="D707" s="201"/>
      <c r="E707" s="195"/>
      <c r="F707" s="202"/>
      <c r="G707" s="205"/>
      <c r="H707" s="204"/>
      <c r="I707" s="201"/>
      <c r="J707" s="205"/>
      <c r="K707" s="197"/>
      <c r="L707" s="206"/>
      <c r="M707" s="205"/>
      <c r="N707" s="201"/>
      <c r="O707" s="197"/>
      <c r="P707" s="204"/>
    </row>
    <row r="708" spans="1:16" ht="15.75" x14ac:dyDescent="0.25">
      <c r="A708" s="194"/>
      <c r="B708" s="201"/>
      <c r="C708" s="201"/>
      <c r="D708" s="201"/>
      <c r="E708" s="195"/>
      <c r="F708" s="202"/>
      <c r="G708" s="205"/>
      <c r="H708" s="204"/>
      <c r="I708" s="201"/>
      <c r="J708" s="205"/>
      <c r="K708" s="197"/>
      <c r="L708" s="206"/>
      <c r="M708" s="205"/>
      <c r="N708" s="201"/>
      <c r="O708" s="197"/>
      <c r="P708" s="204"/>
    </row>
    <row r="709" spans="1:16" ht="15.75" x14ac:dyDescent="0.25">
      <c r="A709" s="194"/>
      <c r="B709" s="201"/>
      <c r="C709" s="201"/>
      <c r="D709" s="201"/>
      <c r="E709" s="195"/>
      <c r="F709" s="202"/>
      <c r="G709" s="205"/>
      <c r="H709" s="204"/>
      <c r="I709" s="201"/>
      <c r="J709" s="205"/>
      <c r="K709" s="197"/>
      <c r="L709" s="206"/>
      <c r="M709" s="205"/>
      <c r="N709" s="201"/>
      <c r="O709" s="197"/>
      <c r="P709" s="204"/>
    </row>
    <row r="710" spans="1:16" ht="15.75" x14ac:dyDescent="0.25">
      <c r="A710" s="194"/>
      <c r="B710" s="201"/>
      <c r="C710" s="201"/>
      <c r="D710" s="201"/>
      <c r="E710" s="195"/>
      <c r="F710" s="202"/>
      <c r="G710" s="205"/>
      <c r="H710" s="204"/>
      <c r="I710" s="201"/>
      <c r="J710" s="205"/>
      <c r="K710" s="197"/>
      <c r="L710" s="206"/>
      <c r="M710" s="205"/>
      <c r="N710" s="201"/>
      <c r="O710" s="197"/>
      <c r="P710" s="204"/>
    </row>
    <row r="711" spans="1:16" ht="15.75" x14ac:dyDescent="0.25">
      <c r="A711" s="194"/>
      <c r="B711" s="201"/>
      <c r="C711" s="201"/>
      <c r="D711" s="201"/>
      <c r="E711" s="195"/>
      <c r="F711" s="202"/>
      <c r="G711" s="205"/>
      <c r="H711" s="204"/>
      <c r="I711" s="201"/>
      <c r="J711" s="205"/>
      <c r="K711" s="197"/>
      <c r="L711" s="206"/>
      <c r="M711" s="205"/>
      <c r="N711" s="201"/>
      <c r="O711" s="197"/>
      <c r="P711" s="204"/>
    </row>
    <row r="712" spans="1:16" ht="15.75" x14ac:dyDescent="0.25">
      <c r="A712" s="194"/>
      <c r="B712" s="201"/>
      <c r="C712" s="201"/>
      <c r="D712" s="201"/>
      <c r="E712" s="195"/>
      <c r="F712" s="202"/>
      <c r="G712" s="205"/>
      <c r="H712" s="204"/>
      <c r="I712" s="201"/>
      <c r="J712" s="205"/>
      <c r="K712" s="197"/>
      <c r="L712" s="206"/>
      <c r="M712" s="205"/>
      <c r="N712" s="201"/>
      <c r="O712" s="197"/>
      <c r="P712" s="204"/>
    </row>
    <row r="713" spans="1:16" ht="15.75" x14ac:dyDescent="0.25">
      <c r="A713" s="194"/>
      <c r="B713" s="201"/>
      <c r="C713" s="201"/>
      <c r="D713" s="201"/>
      <c r="E713" s="195"/>
      <c r="F713" s="202"/>
      <c r="G713" s="205"/>
      <c r="H713" s="204"/>
      <c r="I713" s="201"/>
      <c r="J713" s="205"/>
      <c r="K713" s="197"/>
      <c r="L713" s="206"/>
      <c r="M713" s="205"/>
      <c r="N713" s="201"/>
      <c r="O713" s="197"/>
      <c r="P713" s="204"/>
    </row>
    <row r="714" spans="1:16" ht="15.75" x14ac:dyDescent="0.25">
      <c r="A714" s="194"/>
      <c r="B714" s="201"/>
      <c r="C714" s="201"/>
      <c r="D714" s="201"/>
      <c r="E714" s="195"/>
      <c r="F714" s="202"/>
      <c r="G714" s="205"/>
      <c r="H714" s="204"/>
      <c r="I714" s="201"/>
      <c r="J714" s="205"/>
      <c r="K714" s="197"/>
      <c r="L714" s="206"/>
      <c r="M714" s="205"/>
      <c r="N714" s="201"/>
      <c r="O714" s="197"/>
      <c r="P714" s="204"/>
    </row>
    <row r="715" spans="1:16" ht="15.75" x14ac:dyDescent="0.25">
      <c r="A715" s="194"/>
      <c r="B715" s="201"/>
      <c r="C715" s="201"/>
      <c r="D715" s="201"/>
      <c r="E715" s="195"/>
      <c r="F715" s="202"/>
      <c r="G715" s="205"/>
      <c r="H715" s="204"/>
      <c r="I715" s="201"/>
      <c r="J715" s="205"/>
      <c r="K715" s="197"/>
      <c r="L715" s="206"/>
      <c r="M715" s="205"/>
      <c r="N715" s="201"/>
      <c r="O715" s="197"/>
      <c r="P715" s="204"/>
    </row>
    <row r="716" spans="1:16" ht="15.75" x14ac:dyDescent="0.25">
      <c r="A716" s="194"/>
      <c r="B716" s="201"/>
      <c r="C716" s="201"/>
      <c r="D716" s="201"/>
      <c r="E716" s="195"/>
      <c r="F716" s="202"/>
      <c r="G716" s="205"/>
      <c r="H716" s="204"/>
      <c r="I716" s="201"/>
      <c r="J716" s="205"/>
      <c r="K716" s="197"/>
      <c r="L716" s="206"/>
      <c r="M716" s="205"/>
      <c r="N716" s="201"/>
      <c r="O716" s="197"/>
      <c r="P716" s="204"/>
    </row>
    <row r="717" spans="1:16" ht="15.75" x14ac:dyDescent="0.25">
      <c r="A717" s="194"/>
      <c r="B717" s="201"/>
      <c r="C717" s="201"/>
      <c r="D717" s="201"/>
      <c r="E717" s="195"/>
      <c r="F717" s="202"/>
      <c r="G717" s="205"/>
      <c r="H717" s="204"/>
      <c r="I717" s="201"/>
      <c r="J717" s="205"/>
      <c r="K717" s="197"/>
      <c r="L717" s="206"/>
      <c r="M717" s="205"/>
      <c r="N717" s="201"/>
      <c r="O717" s="197"/>
      <c r="P717" s="204"/>
    </row>
    <row r="718" spans="1:16" ht="15.75" x14ac:dyDescent="0.25">
      <c r="A718" s="194"/>
      <c r="B718" s="201"/>
      <c r="C718" s="201"/>
      <c r="D718" s="201"/>
      <c r="E718" s="195"/>
      <c r="F718" s="202"/>
      <c r="G718" s="205"/>
      <c r="H718" s="204"/>
      <c r="I718" s="201"/>
      <c r="J718" s="205"/>
      <c r="K718" s="197"/>
      <c r="L718" s="206"/>
      <c r="M718" s="205"/>
      <c r="N718" s="201"/>
      <c r="O718" s="197"/>
      <c r="P718" s="204"/>
    </row>
    <row r="719" spans="1:16" ht="15.75" x14ac:dyDescent="0.25">
      <c r="A719" s="194"/>
      <c r="B719" s="201"/>
      <c r="C719" s="201"/>
      <c r="D719" s="201"/>
      <c r="E719" s="195"/>
      <c r="F719" s="202"/>
      <c r="G719" s="205"/>
      <c r="H719" s="204"/>
      <c r="I719" s="201"/>
      <c r="J719" s="205"/>
      <c r="K719" s="197"/>
      <c r="L719" s="206"/>
      <c r="M719" s="205"/>
      <c r="N719" s="201"/>
      <c r="O719" s="197"/>
      <c r="P719" s="204"/>
    </row>
    <row r="720" spans="1:16" ht="15.75" x14ac:dyDescent="0.25">
      <c r="A720" s="194"/>
      <c r="B720" s="201"/>
      <c r="C720" s="201"/>
      <c r="D720" s="201"/>
      <c r="E720" s="195"/>
      <c r="F720" s="202"/>
      <c r="G720" s="205"/>
      <c r="H720" s="204"/>
      <c r="I720" s="201"/>
      <c r="J720" s="205"/>
      <c r="K720" s="197"/>
      <c r="L720" s="206"/>
      <c r="M720" s="205"/>
      <c r="N720" s="201"/>
      <c r="O720" s="197"/>
      <c r="P720" s="204"/>
    </row>
    <row r="721" spans="1:16" ht="15.75" x14ac:dyDescent="0.25">
      <c r="A721" s="194"/>
      <c r="B721" s="201"/>
      <c r="C721" s="201"/>
      <c r="D721" s="201"/>
      <c r="E721" s="195"/>
      <c r="F721" s="202"/>
      <c r="G721" s="205"/>
      <c r="H721" s="204"/>
      <c r="I721" s="201"/>
      <c r="J721" s="205"/>
      <c r="K721" s="197"/>
      <c r="L721" s="206"/>
      <c r="M721" s="205"/>
      <c r="N721" s="201"/>
      <c r="O721" s="197"/>
      <c r="P721" s="204"/>
    </row>
    <row r="722" spans="1:16" ht="15.75" x14ac:dyDescent="0.25">
      <c r="A722" s="194"/>
      <c r="B722" s="201"/>
      <c r="C722" s="201"/>
      <c r="D722" s="201"/>
      <c r="E722" s="195"/>
      <c r="F722" s="202"/>
      <c r="G722" s="205"/>
      <c r="H722" s="204"/>
      <c r="I722" s="201"/>
      <c r="J722" s="205"/>
      <c r="K722" s="197"/>
      <c r="L722" s="206"/>
      <c r="M722" s="205"/>
      <c r="N722" s="201"/>
      <c r="O722" s="197"/>
      <c r="P722" s="204"/>
    </row>
    <row r="723" spans="1:16" ht="15.75" x14ac:dyDescent="0.25">
      <c r="A723" s="194"/>
      <c r="B723" s="201"/>
      <c r="C723" s="201"/>
      <c r="D723" s="201"/>
      <c r="E723" s="195"/>
      <c r="F723" s="202"/>
      <c r="G723" s="205"/>
      <c r="H723" s="204"/>
      <c r="I723" s="201"/>
      <c r="J723" s="205"/>
      <c r="K723" s="197"/>
      <c r="L723" s="206"/>
      <c r="M723" s="205"/>
      <c r="N723" s="201"/>
      <c r="O723" s="197"/>
      <c r="P723" s="204"/>
    </row>
    <row r="724" spans="1:16" ht="15.75" x14ac:dyDescent="0.25">
      <c r="A724" s="194"/>
      <c r="B724" s="201"/>
      <c r="C724" s="201"/>
      <c r="D724" s="201"/>
      <c r="E724" s="195"/>
      <c r="F724" s="202"/>
      <c r="G724" s="205"/>
      <c r="H724" s="204"/>
      <c r="I724" s="201"/>
      <c r="J724" s="205"/>
      <c r="K724" s="197"/>
      <c r="L724" s="206"/>
      <c r="M724" s="205"/>
      <c r="N724" s="201"/>
      <c r="O724" s="197"/>
      <c r="P724" s="204"/>
    </row>
    <row r="725" spans="1:16" ht="15.75" x14ac:dyDescent="0.25">
      <c r="A725" s="194"/>
      <c r="B725" s="201"/>
      <c r="C725" s="201"/>
      <c r="D725" s="201"/>
      <c r="E725" s="195"/>
      <c r="F725" s="202"/>
      <c r="G725" s="205"/>
      <c r="H725" s="204"/>
      <c r="I725" s="201"/>
      <c r="J725" s="205"/>
      <c r="K725" s="197"/>
      <c r="L725" s="206"/>
      <c r="M725" s="205"/>
      <c r="N725" s="201"/>
      <c r="O725" s="197"/>
      <c r="P725" s="204"/>
    </row>
    <row r="726" spans="1:16" ht="15.75" x14ac:dyDescent="0.25">
      <c r="A726" s="194"/>
      <c r="B726" s="201"/>
      <c r="C726" s="201"/>
      <c r="D726" s="201"/>
      <c r="E726" s="195"/>
      <c r="F726" s="202"/>
      <c r="G726" s="205"/>
      <c r="H726" s="204"/>
      <c r="I726" s="201"/>
      <c r="J726" s="205"/>
      <c r="K726" s="197"/>
      <c r="L726" s="206"/>
      <c r="M726" s="205"/>
      <c r="N726" s="201"/>
      <c r="O726" s="197"/>
      <c r="P726" s="204"/>
    </row>
    <row r="727" spans="1:16" ht="15.75" x14ac:dyDescent="0.25">
      <c r="A727" s="194"/>
      <c r="B727" s="201"/>
      <c r="C727" s="201"/>
      <c r="D727" s="201"/>
      <c r="E727" s="195"/>
      <c r="F727" s="202"/>
      <c r="G727" s="205"/>
      <c r="H727" s="204"/>
      <c r="I727" s="201"/>
      <c r="J727" s="205"/>
      <c r="K727" s="197"/>
      <c r="L727" s="206"/>
      <c r="M727" s="205"/>
      <c r="N727" s="201"/>
      <c r="O727" s="197"/>
      <c r="P727" s="204"/>
    </row>
    <row r="728" spans="1:16" ht="15.75" x14ac:dyDescent="0.25">
      <c r="A728" s="194"/>
      <c r="B728" s="201"/>
      <c r="C728" s="201"/>
      <c r="D728" s="201"/>
      <c r="E728" s="195"/>
      <c r="F728" s="202"/>
      <c r="G728" s="205"/>
      <c r="H728" s="204"/>
      <c r="I728" s="201"/>
      <c r="J728" s="205"/>
      <c r="K728" s="197"/>
      <c r="L728" s="206"/>
      <c r="M728" s="205"/>
      <c r="N728" s="201"/>
      <c r="O728" s="197"/>
      <c r="P728" s="204"/>
    </row>
    <row r="729" spans="1:16" ht="15.75" x14ac:dyDescent="0.25">
      <c r="A729" s="194"/>
      <c r="B729" s="201"/>
      <c r="C729" s="201"/>
      <c r="D729" s="201"/>
      <c r="E729" s="195"/>
      <c r="F729" s="202"/>
      <c r="G729" s="205"/>
      <c r="H729" s="204"/>
      <c r="I729" s="201"/>
      <c r="J729" s="205"/>
      <c r="K729" s="197"/>
      <c r="L729" s="206"/>
      <c r="M729" s="205"/>
      <c r="N729" s="201"/>
      <c r="O729" s="197"/>
      <c r="P729" s="204"/>
    </row>
    <row r="730" spans="1:16" ht="15.75" x14ac:dyDescent="0.25">
      <c r="A730" s="194"/>
      <c r="B730" s="201"/>
      <c r="C730" s="201"/>
      <c r="D730" s="201"/>
      <c r="E730" s="195"/>
      <c r="F730" s="202"/>
      <c r="G730" s="205"/>
      <c r="H730" s="204"/>
      <c r="I730" s="201"/>
      <c r="J730" s="205"/>
      <c r="K730" s="197"/>
      <c r="L730" s="206"/>
      <c r="M730" s="205"/>
      <c r="N730" s="201"/>
      <c r="O730" s="197"/>
      <c r="P730" s="204"/>
    </row>
    <row r="731" spans="1:16" ht="15.75" x14ac:dyDescent="0.25">
      <c r="A731" s="194"/>
      <c r="B731" s="201"/>
      <c r="C731" s="201"/>
      <c r="D731" s="201"/>
      <c r="E731" s="195"/>
      <c r="F731" s="202"/>
      <c r="G731" s="205"/>
      <c r="H731" s="204"/>
      <c r="I731" s="201"/>
      <c r="J731" s="205"/>
      <c r="K731" s="197"/>
      <c r="L731" s="206"/>
      <c r="M731" s="205"/>
      <c r="N731" s="201"/>
      <c r="O731" s="197"/>
      <c r="P731" s="204"/>
    </row>
    <row r="732" spans="1:16" ht="15.75" x14ac:dyDescent="0.25">
      <c r="A732" s="194"/>
      <c r="B732" s="201"/>
      <c r="C732" s="201"/>
      <c r="D732" s="201"/>
      <c r="E732" s="195"/>
      <c r="F732" s="202"/>
      <c r="G732" s="205"/>
      <c r="H732" s="204"/>
      <c r="I732" s="201"/>
      <c r="J732" s="205"/>
      <c r="K732" s="197"/>
      <c r="L732" s="206"/>
      <c r="M732" s="205"/>
      <c r="N732" s="201"/>
      <c r="O732" s="197"/>
      <c r="P732" s="204"/>
    </row>
    <row r="733" spans="1:16" ht="15.75" x14ac:dyDescent="0.25">
      <c r="A733" s="194"/>
      <c r="B733" s="201"/>
      <c r="C733" s="201"/>
      <c r="D733" s="201"/>
      <c r="E733" s="195"/>
      <c r="F733" s="202"/>
      <c r="G733" s="205"/>
      <c r="H733" s="204"/>
      <c r="I733" s="201"/>
      <c r="J733" s="205"/>
      <c r="K733" s="197"/>
      <c r="L733" s="206"/>
      <c r="M733" s="205"/>
      <c r="N733" s="201"/>
      <c r="O733" s="197"/>
      <c r="P733" s="204"/>
    </row>
    <row r="734" spans="1:16" ht="15.75" x14ac:dyDescent="0.25">
      <c r="A734" s="194"/>
      <c r="B734" s="201"/>
      <c r="C734" s="201"/>
      <c r="D734" s="201"/>
      <c r="E734" s="195"/>
      <c r="F734" s="202"/>
      <c r="G734" s="205"/>
      <c r="H734" s="204"/>
      <c r="I734" s="201"/>
      <c r="J734" s="205"/>
      <c r="K734" s="197"/>
      <c r="L734" s="206"/>
      <c r="M734" s="205"/>
      <c r="N734" s="201"/>
      <c r="O734" s="197"/>
      <c r="P734" s="204"/>
    </row>
    <row r="735" spans="1:16" ht="15.75" x14ac:dyDescent="0.25">
      <c r="A735" s="194"/>
      <c r="B735" s="201"/>
      <c r="C735" s="201"/>
      <c r="D735" s="201"/>
      <c r="E735" s="195"/>
      <c r="F735" s="202"/>
      <c r="G735" s="205"/>
      <c r="H735" s="204"/>
      <c r="I735" s="201"/>
      <c r="J735" s="205"/>
      <c r="K735" s="197"/>
      <c r="L735" s="206"/>
      <c r="M735" s="205"/>
      <c r="N735" s="201"/>
      <c r="O735" s="197"/>
      <c r="P735" s="204"/>
    </row>
    <row r="736" spans="1:16" ht="15.75" x14ac:dyDescent="0.25">
      <c r="A736" s="194"/>
      <c r="B736" s="201"/>
      <c r="C736" s="201"/>
      <c r="D736" s="201"/>
      <c r="E736" s="195"/>
      <c r="F736" s="202"/>
      <c r="G736" s="205"/>
      <c r="H736" s="204"/>
      <c r="I736" s="201"/>
      <c r="J736" s="205"/>
      <c r="K736" s="197"/>
      <c r="L736" s="206"/>
      <c r="M736" s="205"/>
      <c r="N736" s="201"/>
      <c r="O736" s="197"/>
      <c r="P736" s="204"/>
    </row>
    <row r="737" spans="1:16" ht="15.75" x14ac:dyDescent="0.25">
      <c r="A737" s="194"/>
      <c r="B737" s="201"/>
      <c r="C737" s="201"/>
      <c r="D737" s="201"/>
      <c r="E737" s="195"/>
      <c r="F737" s="202"/>
      <c r="G737" s="205"/>
      <c r="H737" s="204"/>
      <c r="I737" s="201"/>
      <c r="J737" s="205"/>
      <c r="K737" s="197"/>
      <c r="L737" s="206"/>
      <c r="M737" s="205"/>
      <c r="N737" s="201"/>
      <c r="O737" s="197"/>
      <c r="P737" s="204"/>
    </row>
    <row r="738" spans="1:16" ht="15.75" x14ac:dyDescent="0.25">
      <c r="A738" s="194"/>
      <c r="B738" s="201"/>
      <c r="C738" s="201"/>
      <c r="D738" s="201"/>
      <c r="E738" s="195"/>
      <c r="F738" s="202"/>
      <c r="G738" s="205"/>
      <c r="H738" s="204"/>
      <c r="I738" s="201"/>
      <c r="J738" s="205"/>
      <c r="K738" s="197"/>
      <c r="L738" s="206"/>
      <c r="M738" s="205"/>
      <c r="N738" s="201"/>
      <c r="O738" s="197"/>
      <c r="P738" s="204"/>
    </row>
    <row r="739" spans="1:16" ht="15.75" x14ac:dyDescent="0.25">
      <c r="A739" s="194"/>
      <c r="B739" s="201"/>
      <c r="C739" s="201"/>
      <c r="D739" s="201"/>
      <c r="E739" s="195"/>
      <c r="F739" s="202"/>
      <c r="G739" s="205"/>
      <c r="H739" s="204"/>
      <c r="I739" s="201"/>
      <c r="J739" s="205"/>
      <c r="K739" s="197"/>
      <c r="L739" s="206"/>
      <c r="M739" s="205"/>
      <c r="N739" s="201"/>
      <c r="O739" s="197"/>
      <c r="P739" s="204"/>
    </row>
    <row r="740" spans="1:16" ht="15.75" x14ac:dyDescent="0.25">
      <c r="A740" s="194"/>
      <c r="B740" s="201"/>
      <c r="C740" s="201"/>
      <c r="D740" s="201"/>
      <c r="E740" s="195"/>
      <c r="F740" s="202"/>
      <c r="G740" s="205"/>
      <c r="H740" s="204"/>
      <c r="I740" s="201"/>
      <c r="J740" s="205"/>
      <c r="K740" s="197"/>
      <c r="L740" s="206"/>
      <c r="M740" s="205"/>
      <c r="N740" s="201"/>
      <c r="O740" s="197"/>
      <c r="P740" s="204"/>
    </row>
    <row r="741" spans="1:16" ht="15.75" x14ac:dyDescent="0.25">
      <c r="A741" s="194"/>
      <c r="B741" s="201"/>
      <c r="C741" s="201"/>
      <c r="D741" s="201"/>
      <c r="E741" s="195"/>
      <c r="F741" s="202"/>
      <c r="G741" s="205"/>
      <c r="H741" s="204"/>
      <c r="I741" s="201"/>
      <c r="J741" s="205"/>
      <c r="K741" s="197"/>
      <c r="L741" s="206"/>
      <c r="M741" s="205"/>
      <c r="N741" s="201"/>
      <c r="O741" s="197"/>
      <c r="P741" s="204"/>
    </row>
    <row r="742" spans="1:16" ht="15.75" x14ac:dyDescent="0.25">
      <c r="A742" s="194"/>
      <c r="B742" s="201"/>
      <c r="C742" s="201"/>
      <c r="D742" s="201"/>
      <c r="E742" s="195"/>
      <c r="F742" s="202"/>
      <c r="G742" s="205"/>
      <c r="H742" s="204"/>
      <c r="I742" s="201"/>
      <c r="J742" s="205"/>
      <c r="K742" s="197"/>
      <c r="L742" s="206"/>
      <c r="M742" s="205"/>
      <c r="N742" s="201"/>
      <c r="O742" s="197"/>
      <c r="P742" s="204"/>
    </row>
    <row r="743" spans="1:16" ht="15.75" x14ac:dyDescent="0.25">
      <c r="A743" s="194"/>
      <c r="B743" s="201"/>
      <c r="C743" s="201"/>
      <c r="D743" s="201"/>
      <c r="E743" s="195"/>
      <c r="F743" s="202"/>
      <c r="G743" s="205"/>
      <c r="H743" s="204"/>
      <c r="I743" s="201"/>
      <c r="J743" s="205"/>
      <c r="K743" s="197"/>
      <c r="L743" s="206"/>
      <c r="M743" s="205"/>
      <c r="N743" s="201"/>
      <c r="O743" s="197"/>
      <c r="P743" s="204"/>
    </row>
    <row r="744" spans="1:16" ht="15.75" x14ac:dyDescent="0.25">
      <c r="A744" s="194"/>
      <c r="B744" s="201"/>
      <c r="C744" s="201"/>
      <c r="D744" s="201"/>
      <c r="E744" s="195"/>
      <c r="F744" s="202"/>
      <c r="G744" s="205"/>
      <c r="H744" s="204"/>
      <c r="I744" s="201"/>
      <c r="J744" s="205"/>
      <c r="K744" s="197"/>
      <c r="L744" s="206"/>
      <c r="M744" s="205"/>
      <c r="N744" s="201"/>
      <c r="O744" s="197"/>
      <c r="P744" s="204"/>
    </row>
    <row r="745" spans="1:16" ht="15.75" x14ac:dyDescent="0.25">
      <c r="A745" s="194"/>
      <c r="B745" s="201"/>
      <c r="C745" s="201"/>
      <c r="D745" s="201"/>
      <c r="E745" s="195"/>
      <c r="F745" s="202"/>
      <c r="G745" s="205"/>
      <c r="H745" s="204"/>
      <c r="I745" s="201"/>
      <c r="J745" s="205"/>
      <c r="K745" s="197"/>
      <c r="L745" s="206"/>
      <c r="M745" s="205"/>
      <c r="N745" s="201"/>
      <c r="O745" s="197"/>
      <c r="P745" s="204"/>
    </row>
    <row r="746" spans="1:16" ht="15.75" x14ac:dyDescent="0.25">
      <c r="A746" s="194"/>
      <c r="B746" s="201"/>
      <c r="C746" s="201"/>
      <c r="D746" s="201"/>
      <c r="E746" s="195"/>
      <c r="F746" s="202"/>
      <c r="G746" s="205"/>
      <c r="H746" s="204"/>
      <c r="I746" s="201"/>
      <c r="J746" s="205"/>
      <c r="K746" s="197"/>
      <c r="L746" s="206"/>
      <c r="M746" s="205"/>
      <c r="N746" s="201"/>
      <c r="O746" s="197"/>
      <c r="P746" s="204"/>
    </row>
    <row r="747" spans="1:16" ht="15.75" x14ac:dyDescent="0.25">
      <c r="A747" s="194"/>
      <c r="B747" s="201"/>
      <c r="C747" s="201"/>
      <c r="D747" s="201"/>
      <c r="E747" s="195"/>
      <c r="F747" s="202"/>
      <c r="G747" s="205"/>
      <c r="H747" s="204"/>
      <c r="I747" s="201"/>
      <c r="J747" s="205"/>
      <c r="K747" s="197"/>
      <c r="L747" s="206"/>
      <c r="M747" s="205"/>
      <c r="N747" s="201"/>
      <c r="O747" s="197"/>
      <c r="P747" s="204"/>
    </row>
    <row r="748" spans="1:16" ht="15.75" x14ac:dyDescent="0.25">
      <c r="A748" s="194"/>
      <c r="B748" s="201"/>
      <c r="C748" s="201"/>
      <c r="D748" s="201"/>
      <c r="E748" s="195"/>
      <c r="F748" s="202"/>
      <c r="G748" s="205"/>
      <c r="H748" s="204"/>
      <c r="I748" s="201"/>
      <c r="J748" s="205"/>
      <c r="K748" s="197"/>
      <c r="L748" s="206"/>
      <c r="M748" s="205"/>
      <c r="N748" s="201"/>
      <c r="O748" s="197"/>
      <c r="P748" s="204"/>
    </row>
    <row r="749" spans="1:16" ht="15.75" x14ac:dyDescent="0.25">
      <c r="A749" s="194"/>
      <c r="B749" s="201"/>
      <c r="C749" s="201"/>
      <c r="D749" s="201"/>
      <c r="E749" s="195"/>
      <c r="F749" s="202"/>
      <c r="G749" s="205"/>
      <c r="H749" s="204"/>
      <c r="I749" s="201"/>
      <c r="J749" s="205"/>
      <c r="K749" s="197"/>
      <c r="L749" s="206"/>
      <c r="M749" s="205"/>
      <c r="N749" s="201"/>
      <c r="O749" s="197"/>
      <c r="P749" s="204"/>
    </row>
    <row r="750" spans="1:16" ht="15.75" x14ac:dyDescent="0.25">
      <c r="A750" s="194"/>
      <c r="B750" s="201"/>
      <c r="C750" s="201"/>
      <c r="D750" s="201"/>
      <c r="E750" s="195"/>
      <c r="F750" s="202"/>
      <c r="G750" s="205"/>
      <c r="H750" s="204"/>
      <c r="I750" s="201"/>
      <c r="J750" s="205"/>
      <c r="K750" s="197"/>
      <c r="L750" s="206"/>
      <c r="M750" s="205"/>
      <c r="N750" s="201"/>
      <c r="O750" s="197"/>
      <c r="P750" s="204"/>
    </row>
    <row r="751" spans="1:16" ht="15.75" x14ac:dyDescent="0.25">
      <c r="A751" s="194"/>
      <c r="B751" s="201"/>
      <c r="C751" s="201"/>
      <c r="D751" s="201"/>
      <c r="E751" s="195"/>
      <c r="F751" s="202"/>
      <c r="G751" s="205"/>
      <c r="H751" s="204"/>
      <c r="I751" s="201"/>
      <c r="J751" s="205"/>
      <c r="K751" s="197"/>
      <c r="L751" s="206"/>
      <c r="M751" s="205"/>
      <c r="N751" s="201"/>
      <c r="O751" s="197"/>
      <c r="P751" s="204"/>
    </row>
    <row r="752" spans="1:16" ht="15.75" x14ac:dyDescent="0.25">
      <c r="A752" s="194"/>
      <c r="B752" s="201"/>
      <c r="C752" s="201"/>
      <c r="D752" s="201"/>
      <c r="E752" s="195"/>
      <c r="F752" s="202"/>
      <c r="G752" s="205"/>
      <c r="H752" s="204"/>
      <c r="I752" s="201"/>
      <c r="J752" s="205"/>
      <c r="K752" s="197"/>
      <c r="L752" s="206"/>
      <c r="M752" s="205"/>
      <c r="N752" s="201"/>
      <c r="O752" s="197"/>
      <c r="P752" s="204"/>
    </row>
    <row r="753" spans="1:16" ht="15.75" x14ac:dyDescent="0.25">
      <c r="A753" s="194"/>
      <c r="B753" s="201"/>
      <c r="C753" s="201"/>
      <c r="D753" s="201"/>
      <c r="E753" s="195"/>
      <c r="F753" s="202"/>
      <c r="G753" s="205"/>
      <c r="H753" s="204"/>
      <c r="I753" s="201"/>
      <c r="J753" s="205"/>
      <c r="K753" s="197"/>
      <c r="L753" s="206"/>
      <c r="M753" s="205"/>
      <c r="N753" s="201"/>
      <c r="O753" s="197"/>
      <c r="P753" s="204"/>
    </row>
    <row r="754" spans="1:16" ht="15.75" x14ac:dyDescent="0.25">
      <c r="A754" s="194"/>
      <c r="B754" s="201"/>
      <c r="C754" s="201"/>
      <c r="D754" s="201"/>
      <c r="E754" s="195"/>
      <c r="F754" s="202"/>
      <c r="G754" s="205"/>
      <c r="H754" s="204"/>
      <c r="I754" s="201"/>
      <c r="J754" s="205"/>
      <c r="K754" s="197"/>
      <c r="L754" s="206"/>
      <c r="M754" s="205"/>
      <c r="N754" s="201"/>
      <c r="O754" s="197"/>
      <c r="P754" s="204"/>
    </row>
    <row r="755" spans="1:16" ht="15.75" x14ac:dyDescent="0.25">
      <c r="A755" s="194"/>
      <c r="B755" s="201"/>
      <c r="C755" s="201"/>
      <c r="D755" s="201"/>
      <c r="E755" s="195"/>
      <c r="F755" s="202"/>
      <c r="G755" s="205"/>
      <c r="H755" s="204"/>
      <c r="I755" s="201"/>
      <c r="J755" s="205"/>
      <c r="K755" s="197"/>
      <c r="L755" s="206"/>
      <c r="M755" s="205"/>
      <c r="N755" s="201"/>
      <c r="O755" s="197"/>
      <c r="P755" s="204"/>
    </row>
    <row r="756" spans="1:16" ht="15.75" x14ac:dyDescent="0.25">
      <c r="A756" s="194"/>
      <c r="B756" s="201"/>
      <c r="C756" s="201"/>
      <c r="D756" s="201"/>
      <c r="E756" s="195"/>
      <c r="F756" s="202"/>
      <c r="G756" s="205"/>
      <c r="H756" s="204"/>
      <c r="I756" s="201"/>
      <c r="J756" s="205"/>
      <c r="K756" s="197"/>
      <c r="L756" s="206"/>
      <c r="M756" s="205"/>
      <c r="N756" s="201"/>
      <c r="O756" s="197"/>
      <c r="P756" s="204"/>
    </row>
    <row r="757" spans="1:16" ht="15.75" x14ac:dyDescent="0.25">
      <c r="A757" s="194"/>
      <c r="B757" s="201"/>
      <c r="C757" s="201"/>
      <c r="D757" s="201"/>
      <c r="E757" s="195"/>
      <c r="F757" s="202"/>
      <c r="G757" s="205"/>
      <c r="H757" s="204"/>
      <c r="I757" s="201"/>
      <c r="J757" s="205"/>
      <c r="K757" s="197"/>
      <c r="L757" s="206"/>
      <c r="M757" s="205"/>
      <c r="N757" s="201"/>
      <c r="O757" s="197"/>
      <c r="P757" s="204"/>
    </row>
    <row r="758" spans="1:16" ht="15.75" x14ac:dyDescent="0.25">
      <c r="A758" s="194"/>
      <c r="B758" s="201"/>
      <c r="C758" s="201"/>
      <c r="D758" s="201"/>
      <c r="E758" s="195"/>
      <c r="F758" s="202"/>
      <c r="G758" s="205"/>
      <c r="H758" s="204"/>
      <c r="I758" s="201"/>
      <c r="J758" s="205"/>
      <c r="K758" s="197"/>
      <c r="L758" s="206"/>
      <c r="M758" s="205"/>
      <c r="N758" s="201"/>
      <c r="O758" s="197"/>
      <c r="P758" s="204"/>
    </row>
    <row r="759" spans="1:16" ht="15.75" x14ac:dyDescent="0.25">
      <c r="A759" s="194"/>
      <c r="B759" s="201"/>
      <c r="C759" s="201"/>
      <c r="D759" s="201"/>
      <c r="E759" s="195"/>
      <c r="F759" s="202"/>
      <c r="G759" s="205"/>
      <c r="H759" s="204"/>
      <c r="I759" s="201"/>
      <c r="J759" s="205"/>
      <c r="K759" s="197"/>
      <c r="L759" s="206"/>
      <c r="M759" s="205"/>
      <c r="N759" s="201"/>
      <c r="O759" s="197"/>
      <c r="P759" s="204"/>
    </row>
    <row r="760" spans="1:16" ht="15.75" x14ac:dyDescent="0.25">
      <c r="A760" s="194"/>
      <c r="B760" s="201"/>
      <c r="C760" s="201"/>
      <c r="D760" s="201"/>
      <c r="E760" s="195"/>
      <c r="F760" s="202"/>
      <c r="G760" s="205"/>
      <c r="H760" s="204"/>
      <c r="I760" s="201"/>
      <c r="J760" s="205"/>
      <c r="K760" s="197"/>
      <c r="L760" s="206"/>
      <c r="M760" s="205"/>
      <c r="N760" s="201"/>
      <c r="O760" s="197"/>
      <c r="P760" s="204"/>
    </row>
    <row r="761" spans="1:16" ht="15.75" x14ac:dyDescent="0.25">
      <c r="A761" s="194"/>
      <c r="B761" s="201"/>
      <c r="C761" s="201"/>
      <c r="D761" s="201"/>
      <c r="E761" s="195"/>
      <c r="F761" s="202"/>
      <c r="G761" s="205"/>
      <c r="H761" s="204"/>
      <c r="I761" s="201"/>
      <c r="J761" s="205"/>
      <c r="K761" s="197"/>
      <c r="L761" s="206"/>
      <c r="M761" s="205"/>
      <c r="N761" s="201"/>
      <c r="O761" s="197"/>
      <c r="P761" s="204"/>
    </row>
    <row r="762" spans="1:16" ht="15.75" x14ac:dyDescent="0.25">
      <c r="A762" s="194"/>
      <c r="B762" s="201"/>
      <c r="C762" s="201"/>
      <c r="D762" s="201"/>
      <c r="E762" s="195"/>
      <c r="F762" s="202"/>
      <c r="G762" s="205"/>
      <c r="H762" s="204"/>
      <c r="I762" s="201"/>
      <c r="J762" s="205"/>
      <c r="K762" s="197"/>
      <c r="L762" s="206"/>
      <c r="M762" s="205"/>
      <c r="N762" s="201"/>
      <c r="O762" s="197"/>
      <c r="P762" s="204"/>
    </row>
    <row r="763" spans="1:16" ht="15.75" x14ac:dyDescent="0.25">
      <c r="A763" s="194"/>
      <c r="B763" s="201"/>
      <c r="C763" s="201"/>
      <c r="D763" s="201"/>
      <c r="E763" s="195"/>
      <c r="F763" s="202"/>
      <c r="G763" s="205"/>
      <c r="H763" s="204"/>
      <c r="I763" s="201"/>
      <c r="J763" s="205"/>
      <c r="K763" s="197"/>
      <c r="L763" s="206"/>
      <c r="M763" s="205"/>
      <c r="N763" s="201"/>
      <c r="O763" s="197"/>
      <c r="P763" s="204"/>
    </row>
    <row r="764" spans="1:16" ht="15.75" x14ac:dyDescent="0.25">
      <c r="A764" s="194"/>
      <c r="B764" s="201"/>
      <c r="C764" s="201"/>
      <c r="D764" s="201"/>
      <c r="E764" s="195"/>
      <c r="F764" s="202"/>
      <c r="G764" s="205"/>
      <c r="H764" s="204"/>
      <c r="I764" s="201"/>
      <c r="J764" s="205"/>
      <c r="K764" s="197"/>
      <c r="L764" s="206"/>
      <c r="M764" s="205"/>
      <c r="N764" s="201"/>
      <c r="O764" s="197"/>
      <c r="P764" s="204"/>
    </row>
    <row r="765" spans="1:16" ht="15.75" x14ac:dyDescent="0.25">
      <c r="A765" s="194"/>
      <c r="B765" s="201"/>
      <c r="C765" s="201"/>
      <c r="D765" s="201"/>
      <c r="E765" s="195"/>
      <c r="F765" s="202"/>
      <c r="G765" s="205"/>
      <c r="H765" s="204"/>
      <c r="I765" s="201"/>
      <c r="J765" s="205"/>
      <c r="K765" s="197"/>
      <c r="L765" s="206"/>
      <c r="M765" s="205"/>
      <c r="N765" s="201"/>
      <c r="O765" s="197"/>
      <c r="P765" s="204"/>
    </row>
    <row r="766" spans="1:16" ht="15.75" x14ac:dyDescent="0.25">
      <c r="A766" s="194"/>
      <c r="B766" s="201"/>
      <c r="C766" s="201"/>
      <c r="D766" s="201"/>
      <c r="E766" s="195"/>
      <c r="F766" s="202"/>
      <c r="G766" s="205"/>
      <c r="H766" s="204"/>
      <c r="I766" s="201"/>
      <c r="J766" s="205"/>
      <c r="K766" s="197"/>
      <c r="L766" s="206"/>
      <c r="M766" s="205"/>
      <c r="N766" s="201"/>
      <c r="O766" s="197"/>
      <c r="P766" s="204"/>
    </row>
    <row r="767" spans="1:16" ht="15.75" x14ac:dyDescent="0.25">
      <c r="A767" s="194"/>
      <c r="B767" s="201"/>
      <c r="C767" s="201"/>
      <c r="D767" s="201"/>
      <c r="E767" s="195"/>
      <c r="F767" s="202"/>
      <c r="G767" s="205"/>
      <c r="H767" s="204"/>
      <c r="I767" s="201"/>
      <c r="J767" s="205"/>
      <c r="K767" s="197"/>
      <c r="L767" s="206"/>
      <c r="M767" s="205"/>
      <c r="N767" s="201"/>
      <c r="O767" s="197"/>
      <c r="P767" s="204"/>
    </row>
    <row r="768" spans="1:16" ht="15.75" x14ac:dyDescent="0.25">
      <c r="A768" s="194"/>
      <c r="B768" s="201"/>
      <c r="C768" s="201"/>
      <c r="D768" s="201"/>
      <c r="E768" s="195"/>
      <c r="F768" s="202"/>
      <c r="G768" s="205"/>
      <c r="H768" s="204"/>
      <c r="I768" s="201"/>
      <c r="J768" s="205"/>
      <c r="K768" s="197"/>
      <c r="L768" s="206"/>
      <c r="M768" s="205"/>
      <c r="N768" s="201"/>
      <c r="O768" s="197"/>
      <c r="P768" s="204"/>
    </row>
    <row r="769" spans="1:16" ht="15.75" x14ac:dyDescent="0.25">
      <c r="A769" s="194"/>
      <c r="B769" s="201"/>
      <c r="C769" s="201"/>
      <c r="D769" s="201"/>
      <c r="E769" s="195"/>
      <c r="F769" s="202"/>
      <c r="G769" s="205"/>
      <c r="H769" s="204"/>
      <c r="I769" s="201"/>
      <c r="J769" s="205"/>
      <c r="K769" s="197"/>
      <c r="L769" s="206"/>
      <c r="M769" s="205"/>
      <c r="N769" s="201"/>
      <c r="O769" s="197"/>
      <c r="P769" s="204"/>
    </row>
    <row r="770" spans="1:16" ht="15.75" x14ac:dyDescent="0.25">
      <c r="A770" s="194"/>
      <c r="B770" s="201"/>
      <c r="C770" s="201"/>
      <c r="D770" s="201"/>
      <c r="E770" s="195"/>
      <c r="F770" s="202"/>
      <c r="G770" s="205"/>
      <c r="H770" s="204"/>
      <c r="I770" s="201"/>
      <c r="J770" s="205"/>
      <c r="K770" s="197"/>
      <c r="L770" s="206"/>
      <c r="M770" s="205"/>
      <c r="N770" s="201"/>
      <c r="O770" s="197"/>
      <c r="P770" s="204"/>
    </row>
    <row r="771" spans="1:16" ht="15.75" x14ac:dyDescent="0.25">
      <c r="A771" s="194"/>
      <c r="B771" s="201"/>
      <c r="C771" s="201"/>
      <c r="D771" s="201"/>
      <c r="E771" s="195"/>
      <c r="F771" s="202"/>
      <c r="G771" s="205"/>
      <c r="H771" s="204"/>
      <c r="I771" s="201"/>
      <c r="J771" s="205"/>
      <c r="K771" s="197"/>
      <c r="L771" s="206"/>
      <c r="M771" s="205"/>
      <c r="N771" s="201"/>
      <c r="O771" s="197"/>
      <c r="P771" s="204"/>
    </row>
    <row r="772" spans="1:16" ht="15.75" x14ac:dyDescent="0.25">
      <c r="A772" s="194"/>
      <c r="B772" s="201"/>
      <c r="C772" s="201"/>
      <c r="D772" s="201"/>
      <c r="E772" s="195"/>
      <c r="F772" s="202"/>
      <c r="G772" s="205"/>
      <c r="H772" s="204"/>
      <c r="I772" s="201"/>
      <c r="J772" s="205"/>
      <c r="K772" s="197"/>
      <c r="L772" s="206"/>
      <c r="M772" s="205"/>
      <c r="N772" s="201"/>
      <c r="O772" s="197"/>
      <c r="P772" s="204"/>
    </row>
    <row r="773" spans="1:16" ht="15.75" x14ac:dyDescent="0.25">
      <c r="A773" s="194"/>
      <c r="B773" s="201"/>
      <c r="C773" s="201"/>
      <c r="D773" s="201"/>
      <c r="E773" s="195"/>
      <c r="F773" s="202"/>
      <c r="G773" s="205"/>
      <c r="H773" s="204"/>
      <c r="I773" s="201"/>
      <c r="J773" s="205"/>
      <c r="K773" s="197"/>
      <c r="L773" s="206"/>
      <c r="M773" s="205"/>
      <c r="N773" s="201"/>
      <c r="O773" s="197"/>
      <c r="P773" s="204"/>
    </row>
    <row r="774" spans="1:16" ht="15.75" x14ac:dyDescent="0.25">
      <c r="A774" s="194"/>
      <c r="B774" s="201"/>
      <c r="C774" s="201"/>
      <c r="D774" s="201"/>
      <c r="E774" s="195"/>
      <c r="F774" s="202"/>
      <c r="G774" s="205"/>
      <c r="H774" s="204"/>
      <c r="I774" s="201"/>
      <c r="J774" s="205"/>
      <c r="K774" s="197"/>
      <c r="L774" s="206"/>
      <c r="M774" s="205"/>
      <c r="N774" s="201"/>
      <c r="O774" s="197"/>
      <c r="P774" s="204"/>
    </row>
    <row r="775" spans="1:16" ht="15.75" x14ac:dyDescent="0.25">
      <c r="A775" s="194"/>
      <c r="B775" s="201"/>
      <c r="C775" s="201"/>
      <c r="D775" s="201"/>
      <c r="E775" s="195"/>
      <c r="F775" s="202"/>
      <c r="G775" s="205"/>
      <c r="H775" s="204"/>
      <c r="I775" s="201"/>
      <c r="J775" s="205"/>
      <c r="K775" s="197"/>
      <c r="L775" s="206"/>
      <c r="M775" s="205"/>
      <c r="N775" s="201"/>
      <c r="O775" s="197"/>
      <c r="P775" s="204"/>
    </row>
    <row r="776" spans="1:16" ht="15.75" x14ac:dyDescent="0.25">
      <c r="A776" s="194"/>
      <c r="B776" s="201"/>
      <c r="C776" s="201"/>
      <c r="D776" s="201"/>
      <c r="E776" s="195"/>
      <c r="F776" s="202"/>
      <c r="G776" s="205"/>
      <c r="H776" s="204"/>
      <c r="I776" s="201"/>
      <c r="J776" s="205"/>
      <c r="K776" s="197"/>
      <c r="L776" s="206"/>
      <c r="M776" s="205"/>
      <c r="N776" s="201"/>
      <c r="O776" s="197"/>
      <c r="P776" s="204"/>
    </row>
    <row r="777" spans="1:16" ht="15.75" x14ac:dyDescent="0.25">
      <c r="A777" s="194"/>
      <c r="B777" s="201"/>
      <c r="C777" s="201"/>
      <c r="D777" s="201"/>
      <c r="E777" s="195"/>
      <c r="F777" s="202"/>
      <c r="G777" s="205"/>
      <c r="H777" s="204"/>
      <c r="I777" s="201"/>
      <c r="J777" s="205"/>
      <c r="K777" s="197"/>
      <c r="L777" s="206"/>
      <c r="M777" s="205"/>
      <c r="N777" s="201"/>
      <c r="O777" s="197"/>
      <c r="P777" s="204"/>
    </row>
    <row r="778" spans="1:16" ht="15.75" x14ac:dyDescent="0.25">
      <c r="A778" s="194"/>
      <c r="B778" s="201"/>
      <c r="C778" s="201"/>
      <c r="D778" s="201"/>
      <c r="E778" s="195"/>
      <c r="F778" s="202"/>
      <c r="G778" s="205"/>
      <c r="H778" s="204"/>
      <c r="I778" s="201"/>
      <c r="J778" s="205"/>
      <c r="K778" s="197"/>
      <c r="L778" s="206"/>
      <c r="M778" s="205"/>
      <c r="N778" s="201"/>
      <c r="O778" s="197"/>
      <c r="P778" s="204"/>
    </row>
    <row r="779" spans="1:16" ht="15.75" x14ac:dyDescent="0.25">
      <c r="A779" s="194"/>
      <c r="B779" s="201"/>
      <c r="C779" s="201"/>
      <c r="D779" s="201"/>
      <c r="E779" s="195"/>
      <c r="F779" s="202"/>
      <c r="G779" s="205"/>
      <c r="H779" s="204"/>
      <c r="I779" s="201"/>
      <c r="J779" s="205"/>
      <c r="K779" s="197"/>
      <c r="L779" s="206"/>
      <c r="M779" s="205"/>
      <c r="N779" s="201"/>
      <c r="O779" s="197"/>
      <c r="P779" s="204"/>
    </row>
    <row r="780" spans="1:16" ht="15.75" x14ac:dyDescent="0.25">
      <c r="A780" s="194"/>
      <c r="B780" s="201"/>
      <c r="C780" s="201"/>
      <c r="D780" s="201"/>
      <c r="E780" s="195"/>
      <c r="F780" s="202"/>
      <c r="G780" s="205"/>
      <c r="H780" s="204"/>
      <c r="I780" s="201"/>
      <c r="J780" s="205"/>
      <c r="K780" s="197"/>
      <c r="L780" s="206"/>
      <c r="M780" s="205"/>
      <c r="N780" s="201"/>
      <c r="O780" s="197"/>
      <c r="P780" s="204"/>
    </row>
    <row r="781" spans="1:16" ht="15.75" x14ac:dyDescent="0.25">
      <c r="A781" s="194"/>
      <c r="B781" s="201"/>
      <c r="C781" s="201"/>
      <c r="D781" s="201"/>
      <c r="E781" s="195"/>
      <c r="F781" s="202"/>
      <c r="G781" s="205"/>
      <c r="H781" s="204"/>
      <c r="I781" s="201"/>
      <c r="J781" s="205"/>
      <c r="K781" s="197"/>
      <c r="L781" s="206"/>
      <c r="M781" s="205"/>
      <c r="N781" s="201"/>
      <c r="O781" s="197"/>
      <c r="P781" s="204"/>
    </row>
    <row r="782" spans="1:16" ht="15.75" x14ac:dyDescent="0.25">
      <c r="A782" s="194"/>
      <c r="B782" s="201"/>
      <c r="C782" s="201"/>
      <c r="D782" s="201"/>
      <c r="E782" s="195"/>
      <c r="F782" s="202"/>
      <c r="G782" s="205"/>
      <c r="H782" s="204"/>
      <c r="I782" s="201"/>
      <c r="J782" s="205"/>
      <c r="K782" s="197"/>
      <c r="L782" s="206"/>
      <c r="M782" s="205"/>
      <c r="N782" s="201"/>
      <c r="O782" s="197"/>
      <c r="P782" s="204"/>
    </row>
    <row r="783" spans="1:16" ht="15.75" x14ac:dyDescent="0.25">
      <c r="A783" s="194"/>
      <c r="B783" s="201"/>
      <c r="C783" s="201"/>
      <c r="D783" s="201"/>
      <c r="E783" s="195"/>
      <c r="F783" s="202"/>
      <c r="G783" s="205"/>
      <c r="H783" s="204"/>
      <c r="I783" s="201"/>
      <c r="J783" s="205"/>
      <c r="K783" s="197"/>
      <c r="L783" s="206"/>
      <c r="M783" s="205"/>
      <c r="N783" s="201"/>
      <c r="O783" s="197"/>
      <c r="P783" s="204"/>
    </row>
    <row r="784" spans="1:16" ht="15.75" x14ac:dyDescent="0.25">
      <c r="A784" s="194"/>
      <c r="B784" s="201"/>
      <c r="C784" s="201"/>
      <c r="D784" s="201"/>
      <c r="E784" s="195"/>
      <c r="F784" s="202"/>
      <c r="G784" s="205"/>
      <c r="H784" s="204"/>
      <c r="I784" s="201"/>
      <c r="J784" s="205"/>
      <c r="K784" s="197"/>
      <c r="L784" s="206"/>
      <c r="M784" s="205"/>
      <c r="N784" s="201"/>
      <c r="O784" s="197"/>
      <c r="P784" s="204"/>
    </row>
    <row r="785" spans="1:16" ht="15.75" x14ac:dyDescent="0.25">
      <c r="A785" s="194"/>
      <c r="B785" s="201"/>
      <c r="C785" s="201"/>
      <c r="D785" s="201"/>
      <c r="E785" s="195"/>
      <c r="F785" s="202"/>
      <c r="G785" s="205"/>
      <c r="H785" s="204"/>
      <c r="I785" s="201"/>
      <c r="J785" s="205"/>
      <c r="K785" s="197"/>
      <c r="L785" s="206"/>
      <c r="M785" s="205"/>
      <c r="N785" s="201"/>
      <c r="O785" s="197"/>
      <c r="P785" s="204"/>
    </row>
    <row r="786" spans="1:16" ht="15.75" x14ac:dyDescent="0.25">
      <c r="A786" s="194"/>
      <c r="B786" s="201"/>
      <c r="C786" s="201"/>
      <c r="D786" s="201"/>
      <c r="E786" s="195"/>
      <c r="F786" s="202"/>
      <c r="G786" s="205"/>
      <c r="H786" s="204"/>
      <c r="I786" s="201"/>
      <c r="J786" s="205"/>
      <c r="K786" s="197"/>
      <c r="L786" s="206"/>
      <c r="M786" s="205"/>
      <c r="N786" s="201"/>
      <c r="O786" s="197"/>
      <c r="P786" s="204"/>
    </row>
    <row r="787" spans="1:16" ht="15.75" x14ac:dyDescent="0.25">
      <c r="A787" s="194"/>
      <c r="B787" s="201"/>
      <c r="C787" s="201"/>
      <c r="D787" s="201"/>
      <c r="E787" s="195"/>
      <c r="F787" s="202"/>
      <c r="G787" s="205"/>
      <c r="H787" s="204"/>
      <c r="I787" s="201"/>
      <c r="J787" s="205"/>
      <c r="K787" s="197"/>
      <c r="L787" s="206"/>
      <c r="M787" s="205"/>
      <c r="N787" s="201"/>
      <c r="O787" s="197"/>
      <c r="P787" s="204"/>
    </row>
    <row r="788" spans="1:16" ht="15.75" x14ac:dyDescent="0.25">
      <c r="A788" s="194"/>
      <c r="B788" s="201"/>
      <c r="C788" s="201"/>
      <c r="D788" s="201"/>
      <c r="E788" s="195"/>
      <c r="F788" s="202"/>
      <c r="G788" s="205"/>
      <c r="H788" s="204"/>
      <c r="I788" s="201"/>
      <c r="J788" s="205"/>
      <c r="K788" s="197"/>
      <c r="L788" s="206"/>
      <c r="M788" s="205"/>
      <c r="N788" s="201"/>
      <c r="O788" s="197"/>
      <c r="P788" s="204"/>
    </row>
    <row r="789" spans="1:16" ht="15.75" x14ac:dyDescent="0.25">
      <c r="A789" s="194"/>
      <c r="B789" s="201"/>
      <c r="C789" s="201"/>
      <c r="D789" s="201"/>
      <c r="E789" s="195"/>
      <c r="F789" s="202"/>
      <c r="G789" s="205"/>
      <c r="H789" s="204"/>
      <c r="I789" s="201"/>
      <c r="J789" s="205"/>
      <c r="K789" s="197"/>
      <c r="L789" s="206"/>
      <c r="M789" s="205"/>
      <c r="N789" s="201"/>
      <c r="O789" s="197"/>
      <c r="P789" s="204"/>
    </row>
    <row r="790" spans="1:16" ht="15.75" x14ac:dyDescent="0.25">
      <c r="A790" s="194"/>
      <c r="B790" s="201"/>
      <c r="C790" s="201"/>
      <c r="D790" s="201"/>
      <c r="E790" s="195"/>
      <c r="F790" s="202"/>
      <c r="G790" s="205"/>
      <c r="H790" s="204"/>
      <c r="I790" s="201"/>
      <c r="J790" s="205"/>
      <c r="K790" s="197"/>
      <c r="L790" s="206"/>
      <c r="M790" s="205"/>
      <c r="N790" s="201"/>
      <c r="O790" s="197"/>
      <c r="P790" s="204"/>
    </row>
    <row r="791" spans="1:16" ht="15.75" x14ac:dyDescent="0.25">
      <c r="A791" s="194"/>
      <c r="B791" s="201"/>
      <c r="C791" s="201"/>
      <c r="D791" s="201"/>
      <c r="E791" s="195"/>
      <c r="F791" s="202"/>
      <c r="G791" s="205"/>
      <c r="H791" s="204"/>
      <c r="I791" s="201"/>
      <c r="J791" s="205"/>
      <c r="K791" s="197"/>
      <c r="L791" s="206"/>
      <c r="M791" s="205"/>
      <c r="N791" s="201"/>
      <c r="O791" s="197"/>
      <c r="P791" s="204"/>
    </row>
    <row r="792" spans="1:16" ht="15.75" x14ac:dyDescent="0.25">
      <c r="A792" s="194"/>
      <c r="B792" s="201"/>
      <c r="C792" s="201"/>
      <c r="D792" s="201"/>
      <c r="E792" s="195"/>
      <c r="F792" s="202"/>
      <c r="G792" s="205"/>
      <c r="H792" s="204"/>
      <c r="I792" s="201"/>
      <c r="J792" s="205"/>
      <c r="K792" s="197"/>
      <c r="L792" s="206"/>
      <c r="M792" s="205"/>
      <c r="N792" s="201"/>
      <c r="O792" s="197"/>
      <c r="P792" s="204"/>
    </row>
    <row r="793" spans="1:16" ht="15.75" x14ac:dyDescent="0.25">
      <c r="A793" s="194"/>
      <c r="B793" s="201"/>
      <c r="C793" s="201"/>
      <c r="D793" s="201"/>
      <c r="E793" s="195"/>
      <c r="F793" s="202"/>
      <c r="G793" s="205"/>
      <c r="H793" s="204"/>
      <c r="I793" s="201"/>
      <c r="J793" s="205"/>
      <c r="K793" s="197"/>
      <c r="L793" s="206"/>
      <c r="M793" s="205"/>
      <c r="N793" s="201"/>
      <c r="O793" s="197"/>
      <c r="P793" s="204"/>
    </row>
    <row r="794" spans="1:16" ht="15.75" x14ac:dyDescent="0.25">
      <c r="A794" s="194"/>
      <c r="B794" s="201"/>
      <c r="C794" s="201"/>
      <c r="D794" s="201"/>
      <c r="E794" s="195"/>
      <c r="F794" s="202"/>
      <c r="G794" s="205"/>
      <c r="H794" s="204"/>
      <c r="I794" s="201"/>
      <c r="J794" s="205"/>
      <c r="K794" s="197"/>
      <c r="L794" s="206"/>
      <c r="M794" s="205"/>
      <c r="N794" s="201"/>
      <c r="O794" s="197"/>
      <c r="P794" s="204"/>
    </row>
    <row r="795" spans="1:16" ht="15.75" x14ac:dyDescent="0.25">
      <c r="A795" s="194"/>
      <c r="B795" s="201"/>
      <c r="C795" s="201"/>
      <c r="D795" s="201"/>
      <c r="E795" s="195"/>
      <c r="F795" s="202"/>
      <c r="G795" s="205"/>
      <c r="H795" s="204"/>
      <c r="I795" s="201"/>
      <c r="J795" s="205"/>
      <c r="K795" s="197"/>
      <c r="L795" s="206"/>
      <c r="M795" s="205"/>
      <c r="N795" s="201"/>
      <c r="O795" s="197"/>
      <c r="P795" s="204"/>
    </row>
    <row r="796" spans="1:16" ht="15.75" x14ac:dyDescent="0.25">
      <c r="A796" s="194"/>
      <c r="B796" s="201"/>
      <c r="C796" s="201"/>
      <c r="D796" s="201"/>
      <c r="E796" s="195"/>
      <c r="F796" s="202"/>
      <c r="G796" s="205"/>
      <c r="H796" s="204"/>
      <c r="I796" s="201"/>
      <c r="J796" s="205"/>
      <c r="K796" s="197"/>
      <c r="L796" s="206"/>
      <c r="M796" s="205"/>
      <c r="N796" s="201"/>
      <c r="O796" s="197"/>
      <c r="P796" s="204"/>
    </row>
    <row r="797" spans="1:16" ht="15.75" x14ac:dyDescent="0.25">
      <c r="A797" s="194"/>
      <c r="B797" s="201"/>
      <c r="C797" s="201"/>
      <c r="D797" s="201"/>
      <c r="E797" s="195"/>
      <c r="F797" s="202"/>
      <c r="G797" s="205"/>
      <c r="H797" s="204"/>
      <c r="I797" s="201"/>
      <c r="J797" s="205"/>
      <c r="K797" s="197"/>
      <c r="L797" s="206"/>
      <c r="M797" s="205"/>
      <c r="N797" s="201"/>
      <c r="O797" s="197"/>
      <c r="P797" s="204"/>
    </row>
    <row r="798" spans="1:16" ht="15.75" x14ac:dyDescent="0.25">
      <c r="A798" s="194"/>
      <c r="B798" s="201"/>
      <c r="C798" s="201"/>
      <c r="D798" s="201"/>
      <c r="E798" s="195"/>
      <c r="F798" s="202"/>
      <c r="G798" s="205"/>
      <c r="H798" s="204"/>
      <c r="I798" s="201"/>
      <c r="J798" s="205"/>
      <c r="K798" s="197"/>
      <c r="L798" s="206"/>
      <c r="M798" s="205"/>
      <c r="N798" s="201"/>
      <c r="O798" s="197"/>
      <c r="P798" s="204"/>
    </row>
    <row r="799" spans="1:16" ht="15.75" x14ac:dyDescent="0.25">
      <c r="A799" s="194"/>
      <c r="B799" s="201"/>
      <c r="C799" s="201"/>
      <c r="D799" s="201"/>
      <c r="E799" s="195"/>
      <c r="F799" s="202"/>
      <c r="G799" s="205"/>
      <c r="H799" s="204"/>
      <c r="I799" s="201"/>
      <c r="J799" s="205"/>
      <c r="K799" s="197"/>
      <c r="L799" s="206"/>
      <c r="M799" s="205"/>
      <c r="N799" s="201"/>
      <c r="O799" s="197"/>
      <c r="P799" s="204"/>
    </row>
    <row r="800" spans="1:16" ht="15.75" x14ac:dyDescent="0.25">
      <c r="A800" s="194"/>
      <c r="B800" s="201"/>
      <c r="C800" s="201"/>
      <c r="D800" s="201"/>
      <c r="E800" s="195"/>
      <c r="F800" s="202"/>
      <c r="G800" s="205"/>
      <c r="H800" s="204"/>
      <c r="I800" s="201"/>
      <c r="J800" s="205"/>
      <c r="K800" s="197"/>
      <c r="L800" s="206"/>
      <c r="M800" s="205"/>
      <c r="N800" s="201"/>
      <c r="O800" s="197"/>
      <c r="P800" s="204"/>
    </row>
    <row r="801" spans="1:16" ht="15.75" x14ac:dyDescent="0.25">
      <c r="A801" s="194"/>
      <c r="B801" s="201"/>
      <c r="C801" s="201"/>
      <c r="D801" s="201"/>
      <c r="E801" s="195"/>
      <c r="F801" s="202"/>
      <c r="G801" s="205"/>
      <c r="H801" s="204"/>
      <c r="I801" s="201"/>
      <c r="J801" s="205"/>
      <c r="K801" s="197"/>
      <c r="L801" s="206"/>
      <c r="M801" s="205"/>
      <c r="N801" s="201"/>
      <c r="O801" s="197"/>
      <c r="P801" s="204"/>
    </row>
    <row r="802" spans="1:16" ht="15.75" x14ac:dyDescent="0.25">
      <c r="A802" s="194"/>
      <c r="B802" s="201"/>
      <c r="C802" s="201"/>
      <c r="D802" s="201"/>
      <c r="E802" s="195"/>
      <c r="F802" s="202"/>
      <c r="G802" s="205"/>
      <c r="H802" s="204"/>
      <c r="I802" s="201"/>
      <c r="J802" s="205"/>
      <c r="K802" s="197"/>
      <c r="L802" s="206"/>
      <c r="M802" s="205"/>
      <c r="N802" s="201"/>
      <c r="O802" s="197"/>
      <c r="P802" s="204"/>
    </row>
    <row r="803" spans="1:16" ht="15.75" x14ac:dyDescent="0.25">
      <c r="A803" s="194"/>
      <c r="B803" s="201"/>
      <c r="C803" s="201"/>
      <c r="D803" s="201"/>
      <c r="E803" s="195"/>
      <c r="F803" s="202"/>
      <c r="G803" s="205"/>
      <c r="H803" s="204"/>
      <c r="I803" s="201"/>
      <c r="J803" s="205"/>
      <c r="K803" s="197"/>
      <c r="L803" s="206"/>
      <c r="M803" s="205"/>
      <c r="N803" s="201"/>
      <c r="O803" s="197"/>
      <c r="P803" s="204"/>
    </row>
    <row r="804" spans="1:16" ht="15.75" x14ac:dyDescent="0.25">
      <c r="A804" s="194"/>
      <c r="B804" s="201"/>
      <c r="C804" s="201"/>
      <c r="D804" s="201"/>
      <c r="E804" s="195"/>
      <c r="F804" s="202"/>
      <c r="G804" s="205"/>
      <c r="H804" s="204"/>
      <c r="I804" s="201"/>
      <c r="J804" s="205"/>
      <c r="K804" s="197"/>
      <c r="L804" s="206"/>
      <c r="M804" s="205"/>
      <c r="N804" s="201"/>
      <c r="O804" s="197"/>
      <c r="P804" s="204"/>
    </row>
    <row r="805" spans="1:16" ht="15.75" x14ac:dyDescent="0.25">
      <c r="A805" s="194"/>
      <c r="B805" s="201"/>
      <c r="C805" s="201"/>
      <c r="D805" s="201"/>
      <c r="E805" s="195"/>
      <c r="F805" s="202"/>
      <c r="G805" s="205"/>
      <c r="H805" s="204"/>
      <c r="I805" s="201"/>
      <c r="J805" s="205"/>
      <c r="K805" s="197"/>
      <c r="L805" s="206"/>
      <c r="M805" s="205"/>
      <c r="N805" s="201"/>
      <c r="O805" s="197"/>
      <c r="P805" s="204"/>
    </row>
    <row r="806" spans="1:16" ht="15.75" x14ac:dyDescent="0.25">
      <c r="A806" s="194"/>
      <c r="B806" s="201"/>
      <c r="C806" s="201"/>
      <c r="D806" s="201"/>
      <c r="E806" s="195"/>
      <c r="F806" s="202"/>
      <c r="G806" s="205"/>
      <c r="H806" s="204"/>
      <c r="I806" s="201"/>
      <c r="J806" s="205"/>
      <c r="K806" s="197"/>
      <c r="L806" s="206"/>
      <c r="M806" s="205"/>
      <c r="N806" s="201"/>
      <c r="O806" s="197"/>
      <c r="P806" s="204"/>
    </row>
    <row r="807" spans="1:16" ht="15.75" x14ac:dyDescent="0.25">
      <c r="A807" s="194"/>
      <c r="B807" s="201"/>
      <c r="C807" s="201"/>
      <c r="D807" s="201"/>
      <c r="E807" s="195"/>
      <c r="F807" s="202"/>
      <c r="G807" s="205"/>
      <c r="H807" s="204"/>
      <c r="I807" s="201"/>
      <c r="J807" s="205"/>
      <c r="K807" s="197"/>
      <c r="L807" s="206"/>
      <c r="M807" s="205"/>
      <c r="N807" s="201"/>
      <c r="O807" s="197"/>
      <c r="P807" s="204"/>
    </row>
    <row r="808" spans="1:16" ht="15.75" x14ac:dyDescent="0.25">
      <c r="A808" s="194"/>
      <c r="B808" s="201"/>
      <c r="C808" s="201"/>
      <c r="D808" s="201"/>
      <c r="E808" s="195"/>
      <c r="F808" s="202"/>
      <c r="G808" s="205"/>
      <c r="H808" s="204"/>
      <c r="I808" s="201"/>
      <c r="J808" s="205"/>
      <c r="K808" s="197"/>
      <c r="L808" s="206"/>
      <c r="M808" s="205"/>
      <c r="N808" s="201"/>
      <c r="O808" s="197"/>
      <c r="P808" s="204"/>
    </row>
    <row r="809" spans="1:16" ht="15.75" x14ac:dyDescent="0.25">
      <c r="A809" s="194"/>
      <c r="B809" s="201"/>
      <c r="C809" s="201"/>
      <c r="D809" s="201"/>
      <c r="E809" s="195"/>
      <c r="F809" s="202"/>
      <c r="G809" s="205"/>
      <c r="H809" s="204"/>
      <c r="I809" s="201"/>
      <c r="J809" s="205"/>
      <c r="K809" s="197"/>
      <c r="L809" s="206"/>
      <c r="M809" s="205"/>
      <c r="N809" s="201"/>
      <c r="O809" s="197"/>
      <c r="P809" s="204"/>
    </row>
    <row r="810" spans="1:16" ht="15.75" x14ac:dyDescent="0.25">
      <c r="A810" s="194"/>
      <c r="B810" s="201"/>
      <c r="C810" s="201"/>
      <c r="D810" s="201"/>
      <c r="E810" s="195"/>
      <c r="F810" s="202"/>
      <c r="G810" s="205"/>
      <c r="H810" s="204"/>
      <c r="I810" s="201"/>
      <c r="J810" s="205"/>
      <c r="K810" s="197"/>
      <c r="L810" s="206"/>
      <c r="M810" s="205"/>
      <c r="N810" s="201"/>
      <c r="O810" s="197"/>
      <c r="P810" s="204"/>
    </row>
    <row r="811" spans="1:16" ht="15.75" x14ac:dyDescent="0.25">
      <c r="A811" s="194"/>
      <c r="B811" s="201"/>
      <c r="C811" s="201"/>
      <c r="D811" s="201"/>
      <c r="E811" s="195"/>
      <c r="F811" s="202"/>
      <c r="G811" s="205"/>
      <c r="H811" s="204"/>
      <c r="I811" s="201"/>
      <c r="J811" s="205"/>
      <c r="K811" s="197"/>
      <c r="L811" s="206"/>
      <c r="M811" s="205"/>
      <c r="N811" s="201"/>
      <c r="O811" s="197"/>
      <c r="P811" s="204"/>
    </row>
    <row r="812" spans="1:16" ht="15.75" x14ac:dyDescent="0.25">
      <c r="A812" s="194"/>
      <c r="B812" s="201"/>
      <c r="C812" s="201"/>
      <c r="D812" s="201"/>
      <c r="E812" s="195"/>
      <c r="F812" s="202"/>
      <c r="G812" s="205"/>
      <c r="H812" s="204"/>
      <c r="I812" s="201"/>
      <c r="J812" s="205"/>
      <c r="K812" s="197"/>
      <c r="L812" s="206"/>
      <c r="M812" s="205"/>
      <c r="N812" s="201"/>
      <c r="O812" s="197"/>
      <c r="P812" s="204"/>
    </row>
    <row r="813" spans="1:16" ht="15.75" x14ac:dyDescent="0.25">
      <c r="A813" s="194"/>
      <c r="B813" s="201"/>
      <c r="C813" s="201"/>
      <c r="D813" s="201"/>
      <c r="E813" s="195"/>
      <c r="F813" s="202"/>
      <c r="G813" s="205"/>
      <c r="H813" s="204"/>
      <c r="I813" s="201"/>
      <c r="J813" s="205"/>
      <c r="K813" s="197"/>
      <c r="L813" s="206"/>
      <c r="M813" s="205"/>
      <c r="N813" s="201"/>
      <c r="O813" s="197"/>
      <c r="P813" s="204"/>
    </row>
    <row r="814" spans="1:16" ht="15.75" x14ac:dyDescent="0.25">
      <c r="A814" s="194"/>
      <c r="B814" s="201"/>
      <c r="C814" s="201"/>
      <c r="D814" s="201"/>
      <c r="E814" s="195"/>
      <c r="F814" s="202"/>
      <c r="G814" s="205"/>
      <c r="H814" s="204"/>
      <c r="I814" s="201"/>
      <c r="J814" s="205"/>
      <c r="K814" s="197"/>
      <c r="L814" s="206"/>
      <c r="M814" s="205"/>
      <c r="N814" s="201"/>
      <c r="O814" s="197"/>
      <c r="P814" s="204"/>
    </row>
    <row r="815" spans="1:16" ht="15.75" x14ac:dyDescent="0.25">
      <c r="A815" s="194"/>
      <c r="B815" s="201"/>
      <c r="C815" s="201"/>
      <c r="D815" s="201"/>
      <c r="E815" s="195"/>
      <c r="F815" s="202"/>
      <c r="G815" s="205"/>
      <c r="H815" s="204"/>
      <c r="I815" s="201"/>
      <c r="J815" s="205"/>
      <c r="K815" s="197"/>
      <c r="L815" s="206"/>
      <c r="M815" s="205"/>
      <c r="N815" s="201"/>
      <c r="O815" s="197"/>
      <c r="P815" s="204"/>
    </row>
    <row r="816" spans="1:16" ht="15.75" x14ac:dyDescent="0.25">
      <c r="A816" s="194"/>
      <c r="B816" s="201"/>
      <c r="C816" s="201"/>
      <c r="D816" s="201"/>
      <c r="E816" s="195"/>
      <c r="F816" s="202"/>
      <c r="G816" s="205"/>
      <c r="H816" s="204"/>
      <c r="I816" s="201"/>
      <c r="J816" s="205"/>
      <c r="K816" s="197"/>
      <c r="L816" s="206"/>
      <c r="M816" s="205"/>
      <c r="N816" s="201"/>
      <c r="O816" s="197"/>
      <c r="P816" s="204"/>
    </row>
    <row r="817" spans="1:16" ht="15.75" x14ac:dyDescent="0.25">
      <c r="A817" s="194"/>
      <c r="B817" s="201"/>
      <c r="C817" s="201"/>
      <c r="D817" s="201"/>
      <c r="E817" s="195"/>
      <c r="F817" s="202"/>
      <c r="G817" s="205"/>
      <c r="H817" s="204"/>
      <c r="I817" s="201"/>
      <c r="J817" s="205"/>
      <c r="K817" s="197"/>
      <c r="L817" s="206"/>
      <c r="M817" s="205"/>
      <c r="N817" s="201"/>
      <c r="O817" s="197"/>
      <c r="P817" s="204"/>
    </row>
    <row r="818" spans="1:16" ht="15.75" x14ac:dyDescent="0.25">
      <c r="A818" s="194"/>
      <c r="B818" s="201"/>
      <c r="C818" s="201"/>
      <c r="D818" s="201"/>
      <c r="E818" s="195"/>
      <c r="F818" s="202"/>
      <c r="G818" s="205"/>
      <c r="H818" s="204"/>
      <c r="I818" s="201"/>
      <c r="J818" s="205"/>
      <c r="K818" s="197"/>
      <c r="L818" s="206"/>
      <c r="M818" s="205"/>
      <c r="N818" s="201"/>
      <c r="O818" s="197"/>
      <c r="P818" s="204"/>
    </row>
    <row r="819" spans="1:16" ht="15.75" x14ac:dyDescent="0.25">
      <c r="A819" s="194"/>
      <c r="B819" s="201"/>
      <c r="C819" s="201"/>
      <c r="D819" s="201"/>
      <c r="E819" s="195"/>
      <c r="F819" s="202"/>
      <c r="G819" s="205"/>
      <c r="H819" s="204"/>
      <c r="I819" s="201"/>
      <c r="J819" s="205"/>
      <c r="K819" s="197"/>
      <c r="L819" s="206"/>
      <c r="M819" s="205"/>
      <c r="N819" s="201"/>
      <c r="O819" s="197"/>
      <c r="P819" s="204"/>
    </row>
    <row r="820" spans="1:16" ht="15.75" x14ac:dyDescent="0.25">
      <c r="A820" s="194"/>
      <c r="B820" s="201"/>
      <c r="C820" s="201"/>
      <c r="D820" s="201"/>
      <c r="E820" s="195"/>
      <c r="F820" s="202"/>
      <c r="G820" s="205"/>
      <c r="H820" s="204"/>
      <c r="I820" s="201"/>
      <c r="J820" s="205"/>
      <c r="K820" s="197"/>
      <c r="L820" s="206"/>
      <c r="M820" s="205"/>
      <c r="N820" s="201"/>
      <c r="O820" s="197"/>
      <c r="P820" s="204"/>
    </row>
    <row r="821" spans="1:16" ht="15.75" x14ac:dyDescent="0.25">
      <c r="A821" s="194"/>
      <c r="B821" s="201"/>
      <c r="C821" s="201"/>
      <c r="D821" s="201"/>
      <c r="E821" s="195"/>
      <c r="F821" s="202"/>
      <c r="G821" s="205"/>
      <c r="H821" s="204"/>
      <c r="I821" s="201"/>
      <c r="J821" s="205"/>
      <c r="K821" s="197"/>
      <c r="L821" s="206"/>
      <c r="M821" s="205"/>
      <c r="N821" s="201"/>
      <c r="O821" s="197"/>
      <c r="P821" s="204"/>
    </row>
    <row r="822" spans="1:16" ht="15.75" x14ac:dyDescent="0.25">
      <c r="A822" s="194"/>
      <c r="B822" s="201"/>
      <c r="C822" s="201"/>
      <c r="D822" s="201"/>
      <c r="E822" s="195"/>
      <c r="F822" s="202"/>
      <c r="G822" s="205"/>
      <c r="H822" s="204"/>
      <c r="I822" s="201"/>
      <c r="J822" s="205"/>
      <c r="K822" s="197"/>
      <c r="L822" s="206"/>
      <c r="M822" s="205"/>
      <c r="N822" s="201"/>
      <c r="O822" s="197"/>
      <c r="P822" s="204"/>
    </row>
    <row r="823" spans="1:16" ht="15.75" x14ac:dyDescent="0.25">
      <c r="A823" s="194"/>
      <c r="B823" s="201"/>
      <c r="C823" s="201"/>
      <c r="D823" s="201"/>
      <c r="E823" s="195"/>
      <c r="F823" s="202"/>
      <c r="G823" s="205"/>
      <c r="H823" s="204"/>
      <c r="I823" s="201"/>
      <c r="J823" s="205"/>
      <c r="K823" s="197"/>
      <c r="L823" s="206"/>
      <c r="M823" s="205"/>
      <c r="N823" s="201"/>
      <c r="O823" s="197"/>
      <c r="P823" s="204"/>
    </row>
    <row r="824" spans="1:16" ht="15.75" x14ac:dyDescent="0.25">
      <c r="A824" s="194"/>
      <c r="B824" s="201"/>
      <c r="C824" s="201"/>
      <c r="D824" s="201"/>
      <c r="E824" s="195"/>
      <c r="F824" s="202"/>
      <c r="G824" s="205"/>
      <c r="H824" s="204"/>
      <c r="I824" s="201"/>
      <c r="J824" s="205"/>
      <c r="K824" s="197"/>
      <c r="L824" s="206"/>
      <c r="M824" s="205"/>
      <c r="N824" s="201"/>
      <c r="O824" s="197"/>
      <c r="P824" s="204"/>
    </row>
    <row r="825" spans="1:16" ht="15.75" x14ac:dyDescent="0.25">
      <c r="A825" s="194"/>
      <c r="B825" s="201"/>
      <c r="C825" s="201"/>
      <c r="D825" s="201"/>
      <c r="E825" s="195"/>
      <c r="F825" s="202"/>
      <c r="G825" s="205"/>
      <c r="H825" s="204"/>
      <c r="I825" s="201"/>
      <c r="J825" s="205"/>
      <c r="K825" s="197"/>
      <c r="L825" s="206"/>
      <c r="M825" s="205"/>
      <c r="N825" s="201"/>
      <c r="O825" s="197"/>
      <c r="P825" s="204"/>
    </row>
    <row r="826" spans="1:16" ht="15.75" x14ac:dyDescent="0.25">
      <c r="A826" s="194"/>
      <c r="B826" s="201"/>
      <c r="C826" s="201"/>
      <c r="D826" s="201"/>
      <c r="E826" s="195"/>
      <c r="F826" s="202"/>
      <c r="G826" s="205"/>
      <c r="H826" s="204"/>
      <c r="I826" s="201"/>
      <c r="J826" s="205"/>
      <c r="K826" s="197"/>
      <c r="L826" s="206"/>
      <c r="M826" s="205"/>
      <c r="N826" s="201"/>
      <c r="O826" s="197"/>
      <c r="P826" s="204"/>
    </row>
    <row r="827" spans="1:16" ht="15.75" x14ac:dyDescent="0.25">
      <c r="A827" s="194"/>
      <c r="B827" s="201"/>
      <c r="C827" s="201"/>
      <c r="D827" s="201"/>
      <c r="E827" s="195"/>
      <c r="F827" s="202"/>
      <c r="G827" s="205"/>
      <c r="H827" s="204"/>
      <c r="I827" s="201"/>
      <c r="J827" s="205"/>
      <c r="K827" s="197"/>
      <c r="L827" s="206"/>
      <c r="M827" s="205"/>
      <c r="N827" s="201"/>
      <c r="O827" s="197"/>
      <c r="P827" s="204"/>
    </row>
    <row r="828" spans="1:16" ht="15.75" x14ac:dyDescent="0.25">
      <c r="A828" s="194"/>
      <c r="B828" s="201"/>
      <c r="C828" s="201"/>
      <c r="D828" s="201"/>
      <c r="E828" s="195"/>
      <c r="F828" s="202"/>
      <c r="G828" s="205"/>
      <c r="H828" s="204"/>
      <c r="I828" s="201"/>
      <c r="J828" s="205"/>
      <c r="K828" s="197"/>
      <c r="L828" s="206"/>
      <c r="M828" s="205"/>
      <c r="N828" s="201"/>
      <c r="O828" s="197"/>
      <c r="P828" s="204"/>
    </row>
    <row r="829" spans="1:16" ht="15.75" x14ac:dyDescent="0.25">
      <c r="A829" s="194"/>
      <c r="B829" s="201"/>
      <c r="C829" s="201"/>
      <c r="D829" s="201"/>
      <c r="E829" s="195"/>
      <c r="F829" s="202"/>
      <c r="G829" s="205"/>
      <c r="H829" s="204"/>
      <c r="I829" s="201"/>
      <c r="J829" s="205"/>
      <c r="K829" s="197"/>
      <c r="L829" s="206"/>
      <c r="M829" s="205"/>
      <c r="N829" s="201"/>
      <c r="O829" s="197"/>
      <c r="P829" s="204"/>
    </row>
    <row r="830" spans="1:16" ht="15.75" x14ac:dyDescent="0.25">
      <c r="A830" s="194"/>
      <c r="B830" s="201"/>
      <c r="C830" s="201"/>
      <c r="D830" s="201"/>
      <c r="E830" s="195"/>
      <c r="F830" s="202"/>
      <c r="G830" s="205"/>
      <c r="H830" s="204"/>
      <c r="I830" s="201"/>
      <c r="J830" s="205"/>
      <c r="K830" s="197"/>
      <c r="L830" s="206"/>
      <c r="M830" s="205"/>
      <c r="N830" s="201"/>
      <c r="O830" s="197"/>
      <c r="P830" s="204"/>
    </row>
    <row r="831" spans="1:16" ht="15.75" x14ac:dyDescent="0.25">
      <c r="A831" s="194"/>
      <c r="B831" s="201"/>
      <c r="C831" s="201"/>
      <c r="D831" s="201"/>
      <c r="E831" s="195"/>
      <c r="F831" s="202"/>
      <c r="G831" s="205"/>
      <c r="H831" s="204"/>
      <c r="I831" s="201"/>
      <c r="J831" s="205"/>
      <c r="K831" s="197"/>
      <c r="L831" s="206"/>
      <c r="M831" s="205"/>
      <c r="N831" s="201"/>
      <c r="O831" s="197"/>
      <c r="P831" s="204"/>
    </row>
    <row r="832" spans="1:16" ht="15.75" x14ac:dyDescent="0.25">
      <c r="A832" s="194"/>
      <c r="B832" s="201"/>
      <c r="C832" s="201"/>
      <c r="D832" s="201"/>
      <c r="E832" s="195"/>
      <c r="F832" s="202"/>
      <c r="G832" s="205"/>
      <c r="H832" s="204"/>
      <c r="I832" s="201"/>
      <c r="J832" s="205"/>
      <c r="K832" s="197"/>
      <c r="L832" s="206"/>
      <c r="M832" s="205"/>
      <c r="N832" s="201"/>
      <c r="O832" s="197"/>
      <c r="P832" s="204"/>
    </row>
    <row r="833" spans="1:16" ht="15.75" x14ac:dyDescent="0.25">
      <c r="A833" s="194"/>
      <c r="B833" s="201"/>
      <c r="C833" s="201"/>
      <c r="D833" s="201"/>
      <c r="E833" s="195"/>
      <c r="F833" s="202"/>
      <c r="G833" s="205"/>
      <c r="H833" s="204"/>
      <c r="I833" s="201"/>
      <c r="J833" s="205"/>
      <c r="K833" s="197"/>
      <c r="L833" s="206"/>
      <c r="M833" s="205"/>
      <c r="N833" s="201"/>
      <c r="O833" s="197"/>
      <c r="P833" s="204"/>
    </row>
    <row r="834" spans="1:16" ht="15.75" x14ac:dyDescent="0.25">
      <c r="A834" s="194"/>
      <c r="B834" s="201"/>
      <c r="C834" s="201"/>
      <c r="D834" s="201"/>
      <c r="E834" s="195"/>
      <c r="F834" s="202"/>
      <c r="G834" s="205"/>
      <c r="H834" s="204"/>
      <c r="I834" s="201"/>
      <c r="J834" s="205"/>
      <c r="K834" s="197"/>
      <c r="L834" s="206"/>
      <c r="M834" s="205"/>
      <c r="N834" s="201"/>
      <c r="O834" s="197"/>
      <c r="P834" s="204"/>
    </row>
    <row r="835" spans="1:16" ht="15.75" x14ac:dyDescent="0.25">
      <c r="A835" s="194"/>
      <c r="B835" s="201"/>
      <c r="C835" s="201"/>
      <c r="D835" s="201"/>
      <c r="E835" s="195"/>
      <c r="F835" s="202"/>
      <c r="G835" s="205"/>
      <c r="H835" s="204"/>
      <c r="I835" s="201"/>
      <c r="J835" s="205"/>
      <c r="K835" s="197"/>
      <c r="L835" s="206"/>
      <c r="M835" s="205"/>
      <c r="N835" s="201"/>
      <c r="O835" s="197"/>
      <c r="P835" s="204"/>
    </row>
    <row r="836" spans="1:16" ht="15.75" x14ac:dyDescent="0.25">
      <c r="A836" s="194"/>
      <c r="B836" s="201"/>
      <c r="C836" s="201"/>
      <c r="D836" s="201"/>
      <c r="E836" s="195"/>
      <c r="F836" s="202"/>
      <c r="G836" s="205"/>
      <c r="H836" s="204"/>
      <c r="I836" s="201"/>
      <c r="J836" s="205"/>
      <c r="K836" s="197"/>
      <c r="L836" s="206"/>
      <c r="M836" s="205"/>
      <c r="N836" s="201"/>
      <c r="O836" s="197"/>
      <c r="P836" s="204"/>
    </row>
    <row r="837" spans="1:16" ht="15.75" x14ac:dyDescent="0.25">
      <c r="A837" s="194"/>
      <c r="B837" s="201"/>
      <c r="C837" s="201"/>
      <c r="D837" s="201"/>
      <c r="E837" s="195"/>
      <c r="F837" s="202"/>
      <c r="G837" s="205"/>
      <c r="H837" s="204"/>
      <c r="I837" s="201"/>
      <c r="J837" s="205"/>
      <c r="K837" s="197"/>
      <c r="L837" s="206"/>
      <c r="M837" s="205"/>
      <c r="N837" s="201"/>
      <c r="O837" s="197"/>
      <c r="P837" s="204"/>
    </row>
    <row r="838" spans="1:16" ht="15.75" x14ac:dyDescent="0.25">
      <c r="A838" s="194"/>
      <c r="B838" s="201"/>
      <c r="C838" s="201"/>
      <c r="D838" s="201"/>
      <c r="E838" s="195"/>
      <c r="F838" s="202"/>
      <c r="G838" s="205"/>
      <c r="H838" s="204"/>
      <c r="I838" s="201"/>
      <c r="J838" s="205"/>
      <c r="K838" s="197"/>
      <c r="L838" s="206"/>
      <c r="M838" s="205"/>
      <c r="N838" s="201"/>
      <c r="O838" s="197"/>
      <c r="P838" s="204"/>
    </row>
    <row r="839" spans="1:16" ht="15.75" x14ac:dyDescent="0.25">
      <c r="A839" s="194"/>
      <c r="B839" s="201"/>
      <c r="C839" s="201"/>
      <c r="D839" s="201"/>
      <c r="E839" s="195"/>
      <c r="F839" s="202"/>
      <c r="G839" s="205"/>
      <c r="H839" s="204"/>
      <c r="I839" s="201"/>
      <c r="J839" s="205"/>
      <c r="K839" s="197"/>
      <c r="L839" s="206"/>
      <c r="M839" s="205"/>
      <c r="N839" s="201"/>
      <c r="O839" s="197"/>
      <c r="P839" s="204"/>
    </row>
    <row r="840" spans="1:16" ht="15.75" x14ac:dyDescent="0.25">
      <c r="A840" s="194"/>
      <c r="B840" s="201"/>
      <c r="C840" s="201"/>
      <c r="D840" s="201"/>
      <c r="E840" s="195"/>
      <c r="F840" s="202"/>
      <c r="G840" s="205"/>
      <c r="H840" s="204"/>
      <c r="I840" s="201"/>
      <c r="J840" s="205"/>
      <c r="K840" s="197"/>
      <c r="L840" s="206"/>
      <c r="M840" s="205"/>
      <c r="N840" s="201"/>
      <c r="O840" s="197"/>
      <c r="P840" s="204"/>
    </row>
    <row r="841" spans="1:16" ht="15.75" x14ac:dyDescent="0.25">
      <c r="A841" s="194"/>
      <c r="B841" s="201"/>
      <c r="C841" s="201"/>
      <c r="D841" s="201"/>
      <c r="E841" s="195"/>
      <c r="F841" s="202"/>
      <c r="G841" s="205"/>
      <c r="H841" s="204"/>
      <c r="I841" s="201"/>
      <c r="J841" s="205"/>
      <c r="K841" s="197"/>
      <c r="L841" s="206"/>
      <c r="M841" s="205"/>
      <c r="N841" s="201"/>
      <c r="O841" s="197"/>
      <c r="P841" s="204"/>
    </row>
    <row r="842" spans="1:16" ht="15.75" x14ac:dyDescent="0.25">
      <c r="A842" s="194"/>
      <c r="B842" s="201"/>
      <c r="C842" s="201"/>
      <c r="D842" s="201"/>
      <c r="E842" s="195"/>
      <c r="F842" s="202"/>
      <c r="G842" s="205"/>
      <c r="H842" s="204"/>
      <c r="I842" s="201"/>
      <c r="J842" s="205"/>
      <c r="K842" s="197"/>
      <c r="L842" s="206"/>
      <c r="M842" s="205"/>
      <c r="N842" s="201"/>
      <c r="O842" s="197"/>
      <c r="P842" s="204"/>
    </row>
    <row r="843" spans="1:16" ht="15.75" x14ac:dyDescent="0.25">
      <c r="A843" s="194"/>
      <c r="B843" s="201"/>
      <c r="C843" s="201"/>
      <c r="D843" s="201"/>
      <c r="E843" s="195"/>
      <c r="F843" s="202"/>
      <c r="G843" s="205"/>
      <c r="H843" s="204"/>
      <c r="I843" s="201"/>
      <c r="J843" s="205"/>
      <c r="K843" s="197"/>
      <c r="L843" s="206"/>
      <c r="M843" s="205"/>
      <c r="N843" s="201"/>
      <c r="O843" s="197"/>
      <c r="P843" s="204"/>
    </row>
    <row r="844" spans="1:16" ht="15.75" x14ac:dyDescent="0.25">
      <c r="A844" s="194"/>
      <c r="B844" s="201"/>
      <c r="C844" s="201"/>
      <c r="D844" s="201"/>
      <c r="E844" s="195"/>
      <c r="F844" s="202"/>
      <c r="G844" s="205"/>
      <c r="H844" s="204"/>
      <c r="I844" s="201"/>
      <c r="J844" s="205"/>
      <c r="K844" s="197"/>
      <c r="L844" s="206"/>
      <c r="M844" s="205"/>
      <c r="N844" s="201"/>
      <c r="O844" s="197"/>
      <c r="P844" s="204"/>
    </row>
    <row r="845" spans="1:16" ht="15.75" x14ac:dyDescent="0.25">
      <c r="A845" s="194"/>
      <c r="B845" s="201"/>
      <c r="C845" s="201"/>
      <c r="D845" s="201"/>
      <c r="E845" s="195"/>
      <c r="F845" s="202"/>
      <c r="G845" s="205"/>
      <c r="H845" s="204"/>
      <c r="I845" s="201"/>
      <c r="J845" s="205"/>
      <c r="K845" s="197"/>
      <c r="L845" s="206"/>
      <c r="M845" s="205"/>
      <c r="N845" s="201"/>
      <c r="O845" s="197"/>
      <c r="P845" s="204"/>
    </row>
    <row r="846" spans="1:16" ht="15.75" x14ac:dyDescent="0.25">
      <c r="A846" s="194"/>
      <c r="B846" s="201"/>
      <c r="C846" s="201"/>
      <c r="D846" s="201"/>
      <c r="E846" s="195"/>
      <c r="F846" s="202"/>
      <c r="G846" s="205"/>
      <c r="H846" s="204"/>
      <c r="I846" s="201"/>
      <c r="J846" s="205"/>
      <c r="K846" s="197"/>
      <c r="L846" s="206"/>
      <c r="M846" s="205"/>
      <c r="N846" s="201"/>
      <c r="O846" s="197"/>
      <c r="P846" s="204"/>
    </row>
    <row r="847" spans="1:16" ht="15.75" x14ac:dyDescent="0.25">
      <c r="A847" s="194"/>
      <c r="B847" s="201"/>
      <c r="C847" s="201"/>
      <c r="D847" s="201"/>
      <c r="E847" s="195"/>
      <c r="F847" s="202"/>
      <c r="G847" s="205"/>
      <c r="H847" s="204"/>
      <c r="I847" s="201"/>
      <c r="J847" s="205"/>
      <c r="K847" s="197"/>
      <c r="L847" s="206"/>
      <c r="M847" s="205"/>
      <c r="N847" s="201"/>
      <c r="O847" s="197"/>
      <c r="P847" s="204"/>
    </row>
    <row r="848" spans="1:16" ht="15.75" x14ac:dyDescent="0.25">
      <c r="A848" s="194"/>
      <c r="B848" s="201"/>
      <c r="C848" s="201"/>
      <c r="D848" s="201"/>
      <c r="E848" s="195"/>
      <c r="F848" s="202"/>
      <c r="G848" s="205"/>
      <c r="H848" s="204"/>
      <c r="I848" s="201"/>
      <c r="J848" s="205"/>
      <c r="K848" s="197"/>
      <c r="L848" s="206"/>
      <c r="M848" s="205"/>
      <c r="N848" s="201"/>
      <c r="O848" s="197"/>
      <c r="P848" s="204"/>
    </row>
    <row r="849" spans="1:16" ht="15.75" x14ac:dyDescent="0.25">
      <c r="A849" s="194"/>
      <c r="B849" s="201"/>
      <c r="C849" s="201"/>
      <c r="D849" s="201"/>
      <c r="E849" s="195"/>
      <c r="F849" s="202"/>
      <c r="G849" s="205"/>
      <c r="H849" s="204"/>
      <c r="I849" s="201"/>
      <c r="J849" s="205"/>
      <c r="K849" s="197"/>
      <c r="L849" s="206"/>
      <c r="M849" s="205"/>
      <c r="N849" s="201"/>
      <c r="O849" s="197"/>
      <c r="P849" s="204"/>
    </row>
    <row r="850" spans="1:16" ht="15.75" x14ac:dyDescent="0.25">
      <c r="A850" s="194"/>
      <c r="B850" s="201"/>
      <c r="C850" s="201"/>
      <c r="D850" s="201"/>
      <c r="E850" s="195"/>
      <c r="F850" s="202"/>
      <c r="G850" s="205"/>
      <c r="H850" s="204"/>
      <c r="I850" s="201"/>
      <c r="J850" s="205"/>
      <c r="K850" s="197"/>
      <c r="L850" s="206"/>
      <c r="M850" s="205"/>
      <c r="N850" s="201"/>
      <c r="O850" s="197"/>
      <c r="P850" s="204"/>
    </row>
    <row r="851" spans="1:16" ht="15.75" x14ac:dyDescent="0.25">
      <c r="A851" s="194"/>
      <c r="B851" s="201"/>
      <c r="C851" s="201"/>
      <c r="D851" s="201"/>
      <c r="E851" s="195"/>
      <c r="F851" s="202"/>
      <c r="G851" s="205"/>
      <c r="H851" s="204"/>
      <c r="I851" s="201"/>
      <c r="J851" s="205"/>
      <c r="K851" s="197"/>
      <c r="L851" s="206"/>
      <c r="M851" s="205"/>
      <c r="N851" s="201"/>
      <c r="O851" s="197"/>
      <c r="P851" s="204"/>
    </row>
    <row r="852" spans="1:16" ht="15.75" x14ac:dyDescent="0.25">
      <c r="A852" s="194"/>
      <c r="B852" s="201"/>
      <c r="C852" s="201"/>
      <c r="D852" s="201"/>
      <c r="E852" s="195"/>
      <c r="F852" s="202"/>
      <c r="G852" s="205"/>
      <c r="H852" s="204"/>
      <c r="I852" s="201"/>
      <c r="J852" s="205"/>
      <c r="K852" s="197"/>
      <c r="L852" s="206"/>
      <c r="M852" s="205"/>
      <c r="N852" s="201"/>
      <c r="O852" s="197"/>
      <c r="P852" s="204"/>
    </row>
    <row r="853" spans="1:16" ht="15.75" x14ac:dyDescent="0.25">
      <c r="A853" s="194"/>
      <c r="B853" s="201"/>
      <c r="C853" s="201"/>
      <c r="D853" s="201"/>
      <c r="E853" s="195"/>
      <c r="F853" s="202"/>
      <c r="G853" s="205"/>
      <c r="H853" s="204"/>
      <c r="I853" s="201"/>
      <c r="J853" s="205"/>
      <c r="K853" s="197"/>
      <c r="L853" s="206"/>
      <c r="M853" s="205"/>
      <c r="N853" s="201"/>
      <c r="O853" s="197"/>
      <c r="P853" s="204"/>
    </row>
    <row r="854" spans="1:16" ht="15.75" x14ac:dyDescent="0.25">
      <c r="A854" s="194"/>
      <c r="B854" s="201"/>
      <c r="C854" s="201"/>
      <c r="D854" s="201"/>
      <c r="E854" s="195"/>
      <c r="F854" s="202"/>
      <c r="G854" s="205"/>
      <c r="H854" s="204"/>
      <c r="I854" s="201"/>
      <c r="J854" s="205"/>
      <c r="K854" s="197"/>
      <c r="L854" s="206"/>
      <c r="M854" s="205"/>
      <c r="N854" s="201"/>
      <c r="O854" s="197"/>
      <c r="P854" s="204"/>
    </row>
    <row r="855" spans="1:16" ht="15.75" x14ac:dyDescent="0.25">
      <c r="A855" s="194"/>
      <c r="B855" s="201"/>
      <c r="C855" s="201"/>
      <c r="D855" s="201"/>
      <c r="E855" s="195"/>
      <c r="F855" s="202"/>
      <c r="G855" s="205"/>
      <c r="H855" s="204"/>
      <c r="I855" s="201"/>
      <c r="J855" s="205"/>
      <c r="K855" s="197"/>
      <c r="L855" s="206"/>
      <c r="M855" s="205"/>
      <c r="N855" s="201"/>
      <c r="O855" s="197"/>
      <c r="P855" s="204"/>
    </row>
    <row r="856" spans="1:16" ht="15.75" x14ac:dyDescent="0.25">
      <c r="A856" s="194"/>
      <c r="B856" s="201"/>
      <c r="C856" s="201"/>
      <c r="D856" s="201"/>
      <c r="E856" s="195"/>
      <c r="F856" s="202"/>
      <c r="G856" s="205"/>
      <c r="H856" s="204"/>
      <c r="I856" s="201"/>
      <c r="J856" s="205"/>
      <c r="K856" s="197"/>
      <c r="L856" s="206"/>
      <c r="M856" s="205"/>
      <c r="N856" s="201"/>
      <c r="O856" s="197"/>
      <c r="P856" s="204"/>
    </row>
    <row r="857" spans="1:16" ht="15.75" x14ac:dyDescent="0.25">
      <c r="A857" s="194"/>
      <c r="B857" s="201"/>
      <c r="C857" s="201"/>
      <c r="D857" s="201"/>
      <c r="E857" s="195"/>
      <c r="F857" s="202"/>
      <c r="G857" s="205"/>
      <c r="H857" s="204"/>
      <c r="I857" s="201"/>
      <c r="J857" s="205"/>
      <c r="K857" s="197"/>
      <c r="L857" s="206"/>
      <c r="M857" s="205"/>
      <c r="N857" s="201"/>
      <c r="O857" s="197"/>
      <c r="P857" s="204"/>
    </row>
    <row r="858" spans="1:16" ht="15.75" x14ac:dyDescent="0.25">
      <c r="A858" s="194"/>
      <c r="B858" s="201"/>
      <c r="C858" s="201"/>
      <c r="D858" s="201"/>
      <c r="E858" s="195"/>
      <c r="F858" s="202"/>
      <c r="G858" s="205"/>
      <c r="H858" s="204"/>
      <c r="I858" s="201"/>
      <c r="J858" s="205"/>
      <c r="K858" s="197"/>
      <c r="L858" s="206"/>
      <c r="M858" s="205"/>
      <c r="N858" s="201"/>
      <c r="O858" s="197"/>
      <c r="P858" s="204"/>
    </row>
    <row r="859" spans="1:16" ht="15.75" x14ac:dyDescent="0.25">
      <c r="A859" s="194"/>
      <c r="B859" s="201"/>
      <c r="C859" s="201"/>
      <c r="D859" s="201"/>
      <c r="E859" s="195"/>
      <c r="F859" s="202"/>
      <c r="G859" s="205"/>
      <c r="H859" s="204"/>
      <c r="I859" s="201"/>
      <c r="J859" s="205"/>
      <c r="K859" s="197"/>
      <c r="L859" s="206"/>
      <c r="M859" s="205"/>
      <c r="N859" s="201"/>
      <c r="O859" s="197"/>
      <c r="P859" s="204"/>
    </row>
    <row r="860" spans="1:16" ht="15.75" x14ac:dyDescent="0.25">
      <c r="A860" s="194"/>
      <c r="B860" s="201"/>
      <c r="C860" s="201"/>
      <c r="D860" s="201"/>
      <c r="E860" s="195"/>
      <c r="F860" s="202"/>
      <c r="G860" s="205"/>
      <c r="H860" s="204"/>
      <c r="I860" s="201"/>
      <c r="J860" s="205"/>
      <c r="K860" s="197"/>
      <c r="L860" s="206"/>
      <c r="M860" s="205"/>
      <c r="N860" s="201"/>
      <c r="O860" s="197"/>
      <c r="P860" s="204"/>
    </row>
    <row r="861" spans="1:16" ht="15.75" x14ac:dyDescent="0.25">
      <c r="A861" s="194"/>
      <c r="B861" s="201"/>
      <c r="C861" s="201"/>
      <c r="D861" s="201"/>
      <c r="E861" s="195"/>
      <c r="F861" s="202"/>
      <c r="G861" s="205"/>
      <c r="H861" s="204"/>
      <c r="I861" s="201"/>
      <c r="J861" s="205"/>
      <c r="K861" s="197"/>
      <c r="L861" s="206"/>
      <c r="M861" s="205"/>
      <c r="N861" s="201"/>
      <c r="O861" s="197"/>
      <c r="P861" s="204"/>
    </row>
    <row r="862" spans="1:16" ht="15.75" x14ac:dyDescent="0.25">
      <c r="A862" s="194"/>
      <c r="B862" s="201"/>
      <c r="C862" s="201"/>
      <c r="D862" s="201"/>
      <c r="E862" s="195"/>
      <c r="F862" s="202"/>
      <c r="G862" s="205"/>
      <c r="H862" s="204"/>
      <c r="I862" s="201"/>
      <c r="J862" s="205"/>
      <c r="K862" s="197"/>
      <c r="L862" s="206"/>
      <c r="M862" s="205"/>
      <c r="N862" s="201"/>
      <c r="O862" s="197"/>
      <c r="P862" s="204"/>
    </row>
    <row r="863" spans="1:16" ht="15.75" x14ac:dyDescent="0.25">
      <c r="A863" s="194"/>
      <c r="B863" s="201"/>
      <c r="C863" s="201"/>
      <c r="D863" s="201"/>
      <c r="E863" s="195"/>
      <c r="F863" s="202"/>
      <c r="G863" s="205"/>
      <c r="H863" s="204"/>
      <c r="I863" s="201"/>
      <c r="J863" s="205"/>
      <c r="K863" s="197"/>
      <c r="L863" s="206"/>
      <c r="M863" s="205"/>
      <c r="N863" s="201"/>
      <c r="O863" s="197"/>
      <c r="P863" s="204"/>
    </row>
    <row r="864" spans="1:16" ht="15.75" x14ac:dyDescent="0.25">
      <c r="A864" s="194"/>
      <c r="B864" s="201"/>
      <c r="C864" s="201"/>
      <c r="D864" s="201"/>
      <c r="E864" s="195"/>
      <c r="F864" s="202"/>
      <c r="G864" s="205"/>
      <c r="H864" s="204"/>
      <c r="I864" s="201"/>
      <c r="J864" s="205"/>
      <c r="K864" s="197"/>
      <c r="L864" s="206"/>
      <c r="M864" s="205"/>
      <c r="N864" s="201"/>
      <c r="O864" s="197"/>
      <c r="P864" s="204"/>
    </row>
    <row r="865" spans="1:16" ht="15.75" x14ac:dyDescent="0.25">
      <c r="A865" s="194"/>
      <c r="B865" s="201"/>
      <c r="C865" s="201"/>
      <c r="D865" s="201"/>
      <c r="E865" s="195"/>
      <c r="F865" s="202"/>
      <c r="G865" s="205"/>
      <c r="H865" s="204"/>
      <c r="I865" s="201"/>
      <c r="J865" s="205"/>
      <c r="K865" s="197"/>
      <c r="L865" s="206"/>
      <c r="M865" s="205"/>
      <c r="N865" s="201"/>
      <c r="O865" s="197"/>
      <c r="P865" s="204"/>
    </row>
    <row r="866" spans="1:16" ht="15.75" x14ac:dyDescent="0.25">
      <c r="A866" s="194"/>
      <c r="B866" s="201"/>
      <c r="C866" s="201"/>
      <c r="D866" s="201"/>
      <c r="E866" s="195"/>
      <c r="F866" s="202"/>
      <c r="G866" s="205"/>
      <c r="H866" s="204"/>
      <c r="I866" s="201"/>
      <c r="J866" s="205"/>
      <c r="K866" s="197"/>
      <c r="L866" s="206"/>
      <c r="M866" s="205"/>
      <c r="N866" s="201"/>
      <c r="O866" s="197"/>
      <c r="P866" s="204"/>
    </row>
    <row r="867" spans="1:16" ht="15.75" x14ac:dyDescent="0.25">
      <c r="A867" s="194"/>
      <c r="B867" s="201"/>
      <c r="C867" s="201"/>
      <c r="D867" s="201"/>
      <c r="E867" s="195"/>
      <c r="F867" s="202"/>
      <c r="G867" s="205"/>
      <c r="H867" s="204"/>
      <c r="I867" s="201"/>
      <c r="J867" s="205"/>
      <c r="K867" s="197"/>
      <c r="L867" s="206"/>
      <c r="M867" s="205"/>
      <c r="N867" s="201"/>
      <c r="O867" s="197"/>
      <c r="P867" s="204"/>
    </row>
    <row r="868" spans="1:16" ht="15.75" x14ac:dyDescent="0.25">
      <c r="A868" s="194"/>
      <c r="B868" s="201"/>
      <c r="C868" s="201"/>
      <c r="D868" s="201"/>
      <c r="E868" s="195"/>
      <c r="F868" s="202"/>
      <c r="G868" s="205"/>
      <c r="H868" s="204"/>
      <c r="I868" s="201"/>
      <c r="J868" s="205"/>
      <c r="K868" s="197"/>
      <c r="L868" s="206"/>
      <c r="M868" s="205"/>
      <c r="N868" s="201"/>
      <c r="O868" s="197"/>
      <c r="P868" s="204"/>
    </row>
    <row r="869" spans="1:16" ht="15.75" x14ac:dyDescent="0.25">
      <c r="A869" s="194"/>
      <c r="B869" s="201"/>
      <c r="C869" s="201"/>
      <c r="D869" s="201"/>
      <c r="E869" s="195"/>
      <c r="F869" s="202"/>
      <c r="G869" s="205"/>
      <c r="H869" s="204"/>
      <c r="I869" s="201"/>
      <c r="J869" s="205"/>
      <c r="K869" s="197"/>
      <c r="L869" s="206"/>
      <c r="M869" s="205"/>
      <c r="N869" s="201"/>
      <c r="O869" s="197"/>
      <c r="P869" s="204"/>
    </row>
    <row r="870" spans="1:16" ht="15.75" x14ac:dyDescent="0.25">
      <c r="A870" s="194"/>
      <c r="B870" s="201"/>
      <c r="C870" s="201"/>
      <c r="D870" s="201"/>
      <c r="E870" s="195"/>
      <c r="F870" s="202"/>
      <c r="G870" s="205"/>
      <c r="H870" s="204"/>
      <c r="I870" s="201"/>
      <c r="J870" s="205"/>
      <c r="K870" s="197"/>
      <c r="L870" s="206"/>
      <c r="M870" s="205"/>
      <c r="N870" s="201"/>
      <c r="O870" s="197"/>
      <c r="P870" s="204"/>
    </row>
    <row r="871" spans="1:16" ht="15.75" x14ac:dyDescent="0.25">
      <c r="A871" s="194"/>
      <c r="B871" s="201"/>
      <c r="C871" s="201"/>
      <c r="D871" s="201"/>
      <c r="E871" s="195"/>
      <c r="F871" s="202"/>
      <c r="G871" s="205"/>
      <c r="H871" s="204"/>
      <c r="I871" s="201"/>
      <c r="J871" s="205"/>
      <c r="K871" s="197"/>
      <c r="L871" s="206"/>
      <c r="M871" s="205"/>
      <c r="N871" s="201"/>
      <c r="O871" s="197"/>
      <c r="P871" s="204"/>
    </row>
    <row r="872" spans="1:16" ht="15.75" x14ac:dyDescent="0.25">
      <c r="A872" s="194"/>
      <c r="B872" s="201"/>
      <c r="C872" s="201"/>
      <c r="D872" s="201"/>
      <c r="E872" s="195"/>
      <c r="F872" s="202"/>
      <c r="G872" s="205"/>
      <c r="H872" s="204"/>
      <c r="I872" s="201"/>
      <c r="J872" s="205"/>
      <c r="K872" s="197"/>
      <c r="L872" s="206"/>
      <c r="M872" s="205"/>
      <c r="N872" s="201"/>
      <c r="O872" s="197"/>
      <c r="P872" s="204"/>
    </row>
    <row r="873" spans="1:16" ht="15.75" x14ac:dyDescent="0.25">
      <c r="A873" s="194"/>
      <c r="B873" s="201"/>
      <c r="C873" s="201"/>
      <c r="D873" s="201"/>
      <c r="E873" s="195"/>
      <c r="F873" s="202"/>
      <c r="G873" s="205"/>
      <c r="H873" s="204"/>
      <c r="I873" s="201"/>
      <c r="J873" s="205"/>
      <c r="K873" s="197"/>
      <c r="L873" s="206"/>
      <c r="M873" s="205"/>
      <c r="N873" s="201"/>
      <c r="O873" s="197"/>
      <c r="P873" s="204"/>
    </row>
    <row r="874" spans="1:16" ht="15.75" x14ac:dyDescent="0.25">
      <c r="A874" s="194"/>
      <c r="B874" s="201"/>
      <c r="C874" s="201"/>
      <c r="D874" s="201"/>
      <c r="E874" s="195"/>
      <c r="F874" s="202"/>
      <c r="G874" s="205"/>
      <c r="H874" s="204"/>
      <c r="I874" s="201"/>
      <c r="J874" s="205"/>
      <c r="K874" s="197"/>
      <c r="L874" s="206"/>
      <c r="M874" s="205"/>
      <c r="N874" s="201"/>
      <c r="O874" s="197"/>
      <c r="P874" s="204"/>
    </row>
    <row r="875" spans="1:16" ht="15.75" x14ac:dyDescent="0.25">
      <c r="A875" s="194"/>
      <c r="B875" s="201"/>
      <c r="C875" s="201"/>
      <c r="D875" s="201"/>
      <c r="E875" s="195"/>
      <c r="F875" s="202"/>
      <c r="G875" s="205"/>
      <c r="H875" s="204"/>
      <c r="I875" s="201"/>
      <c r="J875" s="205"/>
      <c r="K875" s="197"/>
      <c r="L875" s="206"/>
      <c r="M875" s="205"/>
      <c r="N875" s="201"/>
      <c r="O875" s="197"/>
      <c r="P875" s="204"/>
    </row>
    <row r="876" spans="1:16" ht="15.75" x14ac:dyDescent="0.25">
      <c r="A876" s="194"/>
      <c r="B876" s="201"/>
      <c r="C876" s="201"/>
      <c r="D876" s="201"/>
      <c r="E876" s="195"/>
      <c r="F876" s="202"/>
      <c r="G876" s="205"/>
      <c r="H876" s="204"/>
      <c r="I876" s="201"/>
      <c r="J876" s="205"/>
      <c r="K876" s="197"/>
      <c r="L876" s="206"/>
      <c r="M876" s="205"/>
      <c r="N876" s="201"/>
      <c r="O876" s="197"/>
      <c r="P876" s="204"/>
    </row>
    <row r="877" spans="1:16" ht="15.75" x14ac:dyDescent="0.25">
      <c r="A877" s="194"/>
      <c r="B877" s="201"/>
      <c r="C877" s="201"/>
      <c r="D877" s="201"/>
      <c r="E877" s="195"/>
      <c r="F877" s="202"/>
      <c r="G877" s="205"/>
      <c r="H877" s="204"/>
      <c r="I877" s="201"/>
      <c r="J877" s="205"/>
      <c r="K877" s="197"/>
      <c r="L877" s="206"/>
      <c r="M877" s="205"/>
      <c r="N877" s="201"/>
      <c r="O877" s="197"/>
      <c r="P877" s="204"/>
    </row>
    <row r="878" spans="1:16" ht="15.75" x14ac:dyDescent="0.25">
      <c r="A878" s="194"/>
      <c r="B878" s="201"/>
      <c r="C878" s="201"/>
      <c r="D878" s="201"/>
      <c r="E878" s="195"/>
      <c r="F878" s="202"/>
      <c r="G878" s="205"/>
      <c r="H878" s="204"/>
      <c r="I878" s="201"/>
      <c r="J878" s="205"/>
      <c r="K878" s="197"/>
      <c r="L878" s="206"/>
      <c r="M878" s="205"/>
      <c r="N878" s="201"/>
      <c r="O878" s="197"/>
      <c r="P878" s="204"/>
    </row>
    <row r="879" spans="1:16" ht="15.75" x14ac:dyDescent="0.25">
      <c r="A879" s="194"/>
      <c r="B879" s="201"/>
      <c r="C879" s="201"/>
      <c r="D879" s="201"/>
      <c r="E879" s="195"/>
      <c r="F879" s="202"/>
      <c r="G879" s="205"/>
      <c r="H879" s="204"/>
      <c r="I879" s="201"/>
      <c r="J879" s="205"/>
      <c r="K879" s="197"/>
      <c r="L879" s="206"/>
      <c r="M879" s="205"/>
      <c r="N879" s="201"/>
      <c r="O879" s="197"/>
      <c r="P879" s="204"/>
    </row>
    <row r="880" spans="1:16" ht="15.75" x14ac:dyDescent="0.25">
      <c r="A880" s="194"/>
      <c r="B880" s="201"/>
      <c r="C880" s="201"/>
      <c r="D880" s="201"/>
      <c r="E880" s="195"/>
      <c r="F880" s="202"/>
      <c r="G880" s="205"/>
      <c r="H880" s="204"/>
      <c r="I880" s="201"/>
      <c r="J880" s="205"/>
      <c r="K880" s="197"/>
      <c r="L880" s="206"/>
      <c r="M880" s="205"/>
      <c r="N880" s="201"/>
      <c r="O880" s="197"/>
      <c r="P880" s="204"/>
    </row>
    <row r="881" spans="1:16" ht="15.75" x14ac:dyDescent="0.25">
      <c r="A881" s="194"/>
      <c r="B881" s="201"/>
      <c r="C881" s="201"/>
      <c r="D881" s="201"/>
      <c r="E881" s="195"/>
      <c r="F881" s="202"/>
      <c r="G881" s="205"/>
      <c r="H881" s="204"/>
      <c r="I881" s="201"/>
      <c r="J881" s="205"/>
      <c r="K881" s="197"/>
      <c r="L881" s="206"/>
      <c r="M881" s="205"/>
      <c r="N881" s="201"/>
      <c r="O881" s="197"/>
      <c r="P881" s="204"/>
    </row>
    <row r="882" spans="1:16" ht="15.75" x14ac:dyDescent="0.25">
      <c r="A882" s="194"/>
      <c r="B882" s="201"/>
      <c r="C882" s="201"/>
      <c r="D882" s="201"/>
      <c r="E882" s="195"/>
      <c r="F882" s="202"/>
      <c r="G882" s="205"/>
      <c r="H882" s="204"/>
      <c r="I882" s="201"/>
      <c r="J882" s="205"/>
      <c r="K882" s="197"/>
      <c r="L882" s="206"/>
      <c r="M882" s="205"/>
      <c r="N882" s="201"/>
      <c r="O882" s="197"/>
      <c r="P882" s="204"/>
    </row>
    <row r="883" spans="1:16" ht="15.75" x14ac:dyDescent="0.25">
      <c r="A883" s="194"/>
      <c r="B883" s="201"/>
      <c r="C883" s="201"/>
      <c r="D883" s="201"/>
      <c r="E883" s="195"/>
      <c r="F883" s="202"/>
      <c r="G883" s="205"/>
      <c r="H883" s="204"/>
      <c r="I883" s="201"/>
      <c r="J883" s="205"/>
      <c r="K883" s="197"/>
      <c r="L883" s="206"/>
      <c r="M883" s="205"/>
      <c r="N883" s="201"/>
      <c r="O883" s="197"/>
      <c r="P883" s="204"/>
    </row>
    <row r="884" spans="1:16" ht="15.75" x14ac:dyDescent="0.25">
      <c r="A884" s="194"/>
      <c r="B884" s="201"/>
      <c r="C884" s="201"/>
      <c r="D884" s="201"/>
      <c r="E884" s="195"/>
      <c r="F884" s="202"/>
      <c r="G884" s="205"/>
      <c r="H884" s="204"/>
      <c r="I884" s="201"/>
      <c r="J884" s="205"/>
      <c r="K884" s="197"/>
      <c r="L884" s="206"/>
      <c r="M884" s="205"/>
      <c r="N884" s="201"/>
      <c r="O884" s="197"/>
      <c r="P884" s="204"/>
    </row>
    <row r="885" spans="1:16" ht="15.75" x14ac:dyDescent="0.25">
      <c r="A885" s="194"/>
      <c r="B885" s="201"/>
      <c r="C885" s="201"/>
      <c r="D885" s="201"/>
      <c r="E885" s="195"/>
      <c r="F885" s="202"/>
      <c r="G885" s="205"/>
      <c r="H885" s="204"/>
      <c r="I885" s="201"/>
      <c r="J885" s="205"/>
      <c r="K885" s="197"/>
      <c r="L885" s="206"/>
      <c r="M885" s="205"/>
      <c r="N885" s="201"/>
      <c r="O885" s="197"/>
      <c r="P885" s="204"/>
    </row>
    <row r="886" spans="1:16" ht="15.75" x14ac:dyDescent="0.25">
      <c r="A886" s="194"/>
      <c r="B886" s="201"/>
      <c r="C886" s="201"/>
      <c r="D886" s="201"/>
      <c r="E886" s="195"/>
      <c r="F886" s="202"/>
      <c r="G886" s="205"/>
      <c r="H886" s="204"/>
      <c r="I886" s="201"/>
      <c r="J886" s="205"/>
      <c r="K886" s="197"/>
      <c r="L886" s="206"/>
      <c r="M886" s="205"/>
      <c r="N886" s="201"/>
      <c r="O886" s="197"/>
      <c r="P886" s="204"/>
    </row>
    <row r="887" spans="1:16" ht="15.75" x14ac:dyDescent="0.25">
      <c r="A887" s="194"/>
      <c r="B887" s="201"/>
      <c r="C887" s="201"/>
      <c r="D887" s="201"/>
      <c r="E887" s="195"/>
      <c r="F887" s="202"/>
      <c r="G887" s="205"/>
      <c r="H887" s="204"/>
      <c r="I887" s="201"/>
      <c r="J887" s="205"/>
      <c r="K887" s="197"/>
      <c r="L887" s="206"/>
      <c r="M887" s="205"/>
      <c r="N887" s="201"/>
      <c r="O887" s="197"/>
      <c r="P887" s="204"/>
    </row>
    <row r="888" spans="1:16" ht="15.75" x14ac:dyDescent="0.25">
      <c r="A888" s="194"/>
      <c r="B888" s="201"/>
      <c r="C888" s="201"/>
      <c r="D888" s="201"/>
      <c r="E888" s="195"/>
      <c r="F888" s="202"/>
      <c r="G888" s="205"/>
      <c r="H888" s="204"/>
      <c r="I888" s="201"/>
      <c r="J888" s="205"/>
      <c r="K888" s="197"/>
      <c r="L888" s="206"/>
      <c r="M888" s="205"/>
      <c r="N888" s="201"/>
      <c r="O888" s="197"/>
      <c r="P888" s="204"/>
    </row>
    <row r="889" spans="1:16" ht="15.75" x14ac:dyDescent="0.25">
      <c r="A889" s="194"/>
      <c r="B889" s="201"/>
      <c r="C889" s="201"/>
      <c r="D889" s="201"/>
      <c r="E889" s="195"/>
      <c r="F889" s="202"/>
      <c r="G889" s="205"/>
      <c r="H889" s="204"/>
      <c r="I889" s="201"/>
      <c r="J889" s="205"/>
      <c r="K889" s="197"/>
      <c r="L889" s="206"/>
      <c r="M889" s="205"/>
      <c r="N889" s="201"/>
      <c r="O889" s="197"/>
      <c r="P889" s="204"/>
    </row>
    <row r="890" spans="1:16" ht="15.75" x14ac:dyDescent="0.25">
      <c r="A890" s="194"/>
      <c r="B890" s="201"/>
      <c r="C890" s="201"/>
      <c r="D890" s="201"/>
      <c r="E890" s="195"/>
      <c r="F890" s="202"/>
      <c r="G890" s="205"/>
      <c r="H890" s="204"/>
      <c r="I890" s="201"/>
      <c r="J890" s="205"/>
      <c r="K890" s="197"/>
      <c r="L890" s="206"/>
      <c r="M890" s="205"/>
      <c r="N890" s="201"/>
      <c r="O890" s="197"/>
      <c r="P890" s="204"/>
    </row>
    <row r="891" spans="1:16" ht="15.75" x14ac:dyDescent="0.25">
      <c r="A891" s="194"/>
      <c r="B891" s="201"/>
      <c r="C891" s="201"/>
      <c r="D891" s="201"/>
      <c r="E891" s="195"/>
      <c r="F891" s="202"/>
      <c r="G891" s="205"/>
      <c r="H891" s="204"/>
      <c r="I891" s="201"/>
      <c r="J891" s="205"/>
      <c r="K891" s="197"/>
      <c r="L891" s="206"/>
      <c r="M891" s="205"/>
      <c r="N891" s="201"/>
      <c r="O891" s="197"/>
      <c r="P891" s="204"/>
    </row>
    <row r="892" spans="1:16" ht="15.75" x14ac:dyDescent="0.25">
      <c r="A892" s="194"/>
      <c r="B892" s="201"/>
      <c r="C892" s="201"/>
      <c r="D892" s="201"/>
      <c r="E892" s="195"/>
      <c r="F892" s="202"/>
      <c r="G892" s="205"/>
      <c r="H892" s="204"/>
      <c r="I892" s="201"/>
      <c r="J892" s="205"/>
      <c r="K892" s="197"/>
      <c r="L892" s="206"/>
      <c r="M892" s="205"/>
      <c r="N892" s="201"/>
      <c r="O892" s="197"/>
      <c r="P892" s="204"/>
    </row>
    <row r="893" spans="1:16" ht="15.75" x14ac:dyDescent="0.25">
      <c r="A893" s="194"/>
      <c r="B893" s="201"/>
      <c r="C893" s="201"/>
      <c r="D893" s="201"/>
      <c r="E893" s="195"/>
      <c r="F893" s="202"/>
      <c r="G893" s="205"/>
      <c r="H893" s="204"/>
      <c r="I893" s="201"/>
      <c r="J893" s="205"/>
      <c r="K893" s="197"/>
      <c r="L893" s="206"/>
      <c r="M893" s="205"/>
      <c r="N893" s="201"/>
      <c r="O893" s="197"/>
      <c r="P893" s="204"/>
    </row>
    <row r="894" spans="1:16" ht="15.75" x14ac:dyDescent="0.25">
      <c r="A894" s="194"/>
      <c r="B894" s="201"/>
      <c r="C894" s="201"/>
      <c r="D894" s="201"/>
      <c r="E894" s="195"/>
      <c r="F894" s="202"/>
      <c r="G894" s="205"/>
      <c r="H894" s="204"/>
      <c r="I894" s="201"/>
      <c r="J894" s="205"/>
      <c r="K894" s="197"/>
      <c r="L894" s="206"/>
      <c r="M894" s="205"/>
      <c r="N894" s="201"/>
      <c r="O894" s="197"/>
      <c r="P894" s="204"/>
    </row>
    <row r="895" spans="1:16" ht="15.75" x14ac:dyDescent="0.25">
      <c r="A895" s="194"/>
      <c r="B895" s="201"/>
      <c r="C895" s="201"/>
      <c r="D895" s="201"/>
      <c r="E895" s="195"/>
      <c r="F895" s="202"/>
      <c r="G895" s="205"/>
      <c r="H895" s="204"/>
      <c r="I895" s="201"/>
      <c r="J895" s="205"/>
      <c r="K895" s="197"/>
      <c r="L895" s="206"/>
      <c r="M895" s="205"/>
      <c r="N895" s="201"/>
      <c r="O895" s="197"/>
      <c r="P895" s="204"/>
    </row>
    <row r="896" spans="1:16" ht="15.75" x14ac:dyDescent="0.25">
      <c r="A896" s="194"/>
      <c r="B896" s="201"/>
      <c r="C896" s="201"/>
      <c r="D896" s="201"/>
      <c r="E896" s="195"/>
      <c r="F896" s="202"/>
      <c r="G896" s="205"/>
      <c r="H896" s="204"/>
      <c r="I896" s="201"/>
      <c r="J896" s="205"/>
      <c r="K896" s="197"/>
      <c r="L896" s="206"/>
      <c r="M896" s="205"/>
      <c r="N896" s="201"/>
      <c r="O896" s="197"/>
      <c r="P896" s="204"/>
    </row>
    <row r="897" spans="1:16" ht="15.75" x14ac:dyDescent="0.25">
      <c r="A897" s="194"/>
      <c r="B897" s="201"/>
      <c r="C897" s="201"/>
      <c r="D897" s="201"/>
      <c r="E897" s="195"/>
      <c r="F897" s="202"/>
      <c r="G897" s="205"/>
      <c r="H897" s="204"/>
      <c r="I897" s="201"/>
      <c r="J897" s="205"/>
      <c r="K897" s="197"/>
      <c r="L897" s="206"/>
      <c r="M897" s="205"/>
      <c r="N897" s="201"/>
      <c r="O897" s="197"/>
      <c r="P897" s="204"/>
    </row>
    <row r="898" spans="1:16" ht="15.75" x14ac:dyDescent="0.25">
      <c r="A898" s="194"/>
      <c r="B898" s="201"/>
      <c r="C898" s="201"/>
      <c r="D898" s="201"/>
      <c r="E898" s="195"/>
      <c r="F898" s="202"/>
      <c r="G898" s="205"/>
      <c r="H898" s="204"/>
      <c r="I898" s="201"/>
      <c r="J898" s="205"/>
      <c r="K898" s="197"/>
      <c r="L898" s="206"/>
      <c r="M898" s="205"/>
      <c r="N898" s="201"/>
      <c r="O898" s="197"/>
      <c r="P898" s="204"/>
    </row>
    <row r="899" spans="1:16" ht="15.75" x14ac:dyDescent="0.25">
      <c r="A899" s="194"/>
      <c r="B899" s="201"/>
      <c r="C899" s="201"/>
      <c r="D899" s="201"/>
      <c r="E899" s="195"/>
      <c r="F899" s="202"/>
      <c r="G899" s="205"/>
      <c r="H899" s="204"/>
      <c r="I899" s="201"/>
      <c r="J899" s="205"/>
      <c r="K899" s="197"/>
      <c r="L899" s="206"/>
      <c r="M899" s="205"/>
      <c r="N899" s="201"/>
      <c r="O899" s="197"/>
      <c r="P899" s="204"/>
    </row>
    <row r="900" spans="1:16" ht="15.75" x14ac:dyDescent="0.25">
      <c r="A900" s="194"/>
      <c r="B900" s="201"/>
      <c r="C900" s="201"/>
      <c r="D900" s="201"/>
      <c r="E900" s="195"/>
      <c r="F900" s="202"/>
      <c r="G900" s="205"/>
      <c r="H900" s="204"/>
      <c r="I900" s="201"/>
      <c r="J900" s="205"/>
      <c r="K900" s="197"/>
      <c r="L900" s="206"/>
      <c r="M900" s="205"/>
      <c r="N900" s="201"/>
      <c r="O900" s="197"/>
      <c r="P900" s="204"/>
    </row>
    <row r="901" spans="1:16" ht="15.75" x14ac:dyDescent="0.25">
      <c r="A901" s="194"/>
      <c r="B901" s="201"/>
      <c r="C901" s="201"/>
      <c r="D901" s="201"/>
      <c r="E901" s="195"/>
      <c r="F901" s="202"/>
      <c r="G901" s="205"/>
      <c r="H901" s="204"/>
      <c r="I901" s="201"/>
      <c r="J901" s="205"/>
      <c r="K901" s="197"/>
      <c r="L901" s="206"/>
      <c r="M901" s="205"/>
      <c r="N901" s="201"/>
      <c r="O901" s="197"/>
      <c r="P901" s="204"/>
    </row>
    <row r="902" spans="1:16" ht="15.75" x14ac:dyDescent="0.25">
      <c r="A902" s="194"/>
      <c r="B902" s="201"/>
      <c r="C902" s="201"/>
      <c r="D902" s="201"/>
      <c r="E902" s="195"/>
      <c r="F902" s="202"/>
      <c r="G902" s="205"/>
      <c r="H902" s="204"/>
      <c r="I902" s="201"/>
      <c r="J902" s="205"/>
      <c r="K902" s="197"/>
      <c r="L902" s="206"/>
      <c r="M902" s="205"/>
      <c r="N902" s="201"/>
      <c r="O902" s="197"/>
      <c r="P902" s="204"/>
    </row>
    <row r="903" spans="1:16" ht="15.75" x14ac:dyDescent="0.25">
      <c r="A903" s="194"/>
      <c r="B903" s="201"/>
      <c r="C903" s="201"/>
      <c r="D903" s="201"/>
      <c r="E903" s="195"/>
      <c r="F903" s="202"/>
      <c r="G903" s="205"/>
      <c r="H903" s="204"/>
      <c r="I903" s="201"/>
      <c r="J903" s="205"/>
      <c r="K903" s="197"/>
      <c r="L903" s="206"/>
      <c r="M903" s="205"/>
      <c r="N903" s="201"/>
      <c r="O903" s="197"/>
      <c r="P903" s="204"/>
    </row>
    <row r="904" spans="1:16" ht="15.75" x14ac:dyDescent="0.25">
      <c r="A904" s="194"/>
      <c r="B904" s="201"/>
      <c r="C904" s="201"/>
      <c r="D904" s="201"/>
      <c r="E904" s="195"/>
      <c r="F904" s="202"/>
      <c r="G904" s="205"/>
      <c r="H904" s="204"/>
      <c r="I904" s="201"/>
      <c r="J904" s="205"/>
      <c r="K904" s="197"/>
      <c r="L904" s="206"/>
      <c r="M904" s="205"/>
      <c r="N904" s="201"/>
      <c r="O904" s="197"/>
      <c r="P904" s="204"/>
    </row>
    <row r="905" spans="1:16" ht="15.75" x14ac:dyDescent="0.25">
      <c r="A905" s="194"/>
      <c r="B905" s="201"/>
      <c r="C905" s="201"/>
      <c r="D905" s="201"/>
      <c r="E905" s="195"/>
      <c r="F905" s="202"/>
      <c r="G905" s="205"/>
      <c r="H905" s="204"/>
      <c r="I905" s="201"/>
      <c r="J905" s="205"/>
      <c r="K905" s="197"/>
      <c r="L905" s="206"/>
      <c r="M905" s="205"/>
      <c r="N905" s="201"/>
      <c r="O905" s="197"/>
      <c r="P905" s="204"/>
    </row>
    <row r="906" spans="1:16" ht="15.75" x14ac:dyDescent="0.25">
      <c r="A906" s="194"/>
      <c r="B906" s="201"/>
      <c r="C906" s="201"/>
      <c r="D906" s="201"/>
      <c r="E906" s="195"/>
      <c r="F906" s="202"/>
      <c r="G906" s="205"/>
      <c r="H906" s="204"/>
      <c r="I906" s="201"/>
      <c r="J906" s="205"/>
      <c r="K906" s="197"/>
      <c r="L906" s="206"/>
      <c r="M906" s="205"/>
      <c r="N906" s="201"/>
      <c r="O906" s="197"/>
      <c r="P906" s="204"/>
    </row>
    <row r="907" spans="1:16" ht="15.75" x14ac:dyDescent="0.25">
      <c r="A907" s="194"/>
      <c r="B907" s="201"/>
      <c r="C907" s="201"/>
      <c r="D907" s="201"/>
      <c r="E907" s="195"/>
      <c r="F907" s="202"/>
      <c r="G907" s="205"/>
      <c r="H907" s="204"/>
      <c r="I907" s="201"/>
      <c r="J907" s="205"/>
      <c r="K907" s="197"/>
      <c r="L907" s="206"/>
      <c r="M907" s="205"/>
      <c r="N907" s="201"/>
      <c r="O907" s="197"/>
      <c r="P907" s="204"/>
    </row>
    <row r="908" spans="1:16" ht="15.75" x14ac:dyDescent="0.25">
      <c r="A908" s="194"/>
      <c r="B908" s="201"/>
      <c r="C908" s="201"/>
      <c r="D908" s="201"/>
      <c r="E908" s="195"/>
      <c r="F908" s="202"/>
      <c r="G908" s="205"/>
      <c r="H908" s="204"/>
      <c r="I908" s="201"/>
      <c r="J908" s="205"/>
      <c r="K908" s="197"/>
      <c r="L908" s="206"/>
      <c r="M908" s="205"/>
      <c r="N908" s="201"/>
      <c r="O908" s="197"/>
      <c r="P908" s="204"/>
    </row>
    <row r="909" spans="1:16" ht="15.75" x14ac:dyDescent="0.25">
      <c r="A909" s="194"/>
      <c r="B909" s="201"/>
      <c r="C909" s="201"/>
      <c r="D909" s="201"/>
      <c r="E909" s="195"/>
      <c r="F909" s="202"/>
      <c r="G909" s="205"/>
      <c r="H909" s="204"/>
      <c r="I909" s="201"/>
      <c r="J909" s="205"/>
      <c r="K909" s="197"/>
      <c r="L909" s="206"/>
      <c r="M909" s="205"/>
      <c r="N909" s="201"/>
      <c r="O909" s="197"/>
      <c r="P909" s="204"/>
    </row>
    <row r="910" spans="1:16" ht="15.75" x14ac:dyDescent="0.25">
      <c r="A910" s="194"/>
      <c r="B910" s="201"/>
      <c r="C910" s="201"/>
      <c r="D910" s="201"/>
      <c r="E910" s="195"/>
      <c r="F910" s="202"/>
      <c r="G910" s="205"/>
      <c r="H910" s="204"/>
      <c r="I910" s="201"/>
      <c r="J910" s="205"/>
      <c r="K910" s="197"/>
      <c r="L910" s="206"/>
      <c r="M910" s="205"/>
      <c r="N910" s="201"/>
      <c r="O910" s="197"/>
      <c r="P910" s="204"/>
    </row>
    <row r="911" spans="1:16" ht="15.75" x14ac:dyDescent="0.25">
      <c r="A911" s="194"/>
      <c r="B911" s="201"/>
      <c r="C911" s="201"/>
      <c r="D911" s="201"/>
      <c r="E911" s="195"/>
      <c r="F911" s="202"/>
      <c r="G911" s="205"/>
      <c r="H911" s="204"/>
      <c r="I911" s="201"/>
      <c r="J911" s="205"/>
      <c r="K911" s="197"/>
      <c r="L911" s="206"/>
      <c r="M911" s="205"/>
      <c r="N911" s="201"/>
      <c r="O911" s="197"/>
      <c r="P911" s="204"/>
    </row>
    <row r="912" spans="1:16" ht="15.75" x14ac:dyDescent="0.25">
      <c r="A912" s="194"/>
      <c r="B912" s="201"/>
      <c r="C912" s="201"/>
      <c r="D912" s="201"/>
      <c r="E912" s="195"/>
      <c r="F912" s="202"/>
      <c r="G912" s="205"/>
      <c r="H912" s="204"/>
      <c r="I912" s="201"/>
      <c r="J912" s="205"/>
      <c r="K912" s="197"/>
      <c r="L912" s="206"/>
      <c r="M912" s="205"/>
      <c r="N912" s="201"/>
      <c r="O912" s="197"/>
      <c r="P912" s="204"/>
    </row>
    <row r="913" spans="1:16" ht="15.75" x14ac:dyDescent="0.25">
      <c r="A913" s="194"/>
      <c r="B913" s="201"/>
      <c r="C913" s="201"/>
      <c r="D913" s="201"/>
      <c r="E913" s="195"/>
      <c r="F913" s="202"/>
      <c r="G913" s="205"/>
      <c r="H913" s="204"/>
      <c r="I913" s="201"/>
      <c r="J913" s="205"/>
      <c r="K913" s="197"/>
      <c r="L913" s="206"/>
      <c r="M913" s="205"/>
      <c r="N913" s="201"/>
      <c r="O913" s="197"/>
      <c r="P913" s="204"/>
    </row>
    <row r="914" spans="1:16" ht="15.75" x14ac:dyDescent="0.25">
      <c r="A914" s="194"/>
      <c r="B914" s="201"/>
      <c r="C914" s="201"/>
      <c r="D914" s="201"/>
      <c r="E914" s="195"/>
      <c r="F914" s="202"/>
      <c r="G914" s="205"/>
      <c r="H914" s="204"/>
      <c r="I914" s="201"/>
      <c r="J914" s="205"/>
      <c r="K914" s="197"/>
      <c r="L914" s="206"/>
      <c r="M914" s="205"/>
      <c r="N914" s="201"/>
      <c r="O914" s="197"/>
      <c r="P914" s="204"/>
    </row>
    <row r="915" spans="1:16" ht="15.75" x14ac:dyDescent="0.25">
      <c r="A915" s="194"/>
      <c r="B915" s="201"/>
      <c r="C915" s="201"/>
      <c r="D915" s="201"/>
      <c r="E915" s="195"/>
      <c r="F915" s="202"/>
      <c r="G915" s="205"/>
      <c r="H915" s="204"/>
      <c r="I915" s="201"/>
      <c r="J915" s="205"/>
      <c r="K915" s="197"/>
      <c r="L915" s="206"/>
      <c r="M915" s="205"/>
      <c r="N915" s="201"/>
      <c r="O915" s="197"/>
      <c r="P915" s="204"/>
    </row>
    <row r="916" spans="1:16" ht="15.75" x14ac:dyDescent="0.25">
      <c r="A916" s="194"/>
      <c r="B916" s="201"/>
      <c r="C916" s="201"/>
      <c r="D916" s="201"/>
      <c r="E916" s="195"/>
      <c r="F916" s="202"/>
      <c r="G916" s="205"/>
      <c r="H916" s="204"/>
      <c r="I916" s="201"/>
      <c r="J916" s="205"/>
      <c r="K916" s="197"/>
      <c r="L916" s="206"/>
      <c r="M916" s="205"/>
      <c r="N916" s="201"/>
      <c r="O916" s="197"/>
      <c r="P916" s="204"/>
    </row>
    <row r="917" spans="1:16" ht="15.75" x14ac:dyDescent="0.25">
      <c r="A917" s="194"/>
      <c r="B917" s="201"/>
      <c r="C917" s="201"/>
      <c r="D917" s="201"/>
      <c r="E917" s="195"/>
      <c r="F917" s="202"/>
      <c r="G917" s="205"/>
      <c r="H917" s="204"/>
      <c r="I917" s="201"/>
      <c r="J917" s="205"/>
      <c r="K917" s="197"/>
      <c r="L917" s="206"/>
      <c r="M917" s="205"/>
      <c r="N917" s="201"/>
      <c r="O917" s="197"/>
      <c r="P917" s="204"/>
    </row>
    <row r="918" spans="1:16" ht="15.75" x14ac:dyDescent="0.25">
      <c r="A918" s="194"/>
      <c r="B918" s="201"/>
      <c r="C918" s="201"/>
      <c r="D918" s="201"/>
      <c r="E918" s="195"/>
      <c r="F918" s="202"/>
      <c r="G918" s="205"/>
      <c r="H918" s="204"/>
      <c r="I918" s="201"/>
      <c r="J918" s="205"/>
      <c r="K918" s="197"/>
      <c r="L918" s="206"/>
      <c r="M918" s="205"/>
      <c r="N918" s="201"/>
      <c r="O918" s="197"/>
      <c r="P918" s="204"/>
    </row>
    <row r="919" spans="1:16" ht="15.75" x14ac:dyDescent="0.25">
      <c r="A919" s="194"/>
      <c r="B919" s="201"/>
      <c r="C919" s="201"/>
      <c r="D919" s="201"/>
      <c r="E919" s="195"/>
      <c r="F919" s="202"/>
      <c r="G919" s="205"/>
      <c r="H919" s="204"/>
      <c r="I919" s="201"/>
      <c r="J919" s="205"/>
      <c r="K919" s="197"/>
      <c r="L919" s="206"/>
      <c r="M919" s="205"/>
      <c r="N919" s="201"/>
      <c r="O919" s="197"/>
      <c r="P919" s="204"/>
    </row>
    <row r="920" spans="1:16" ht="15.75" x14ac:dyDescent="0.25">
      <c r="A920" s="194"/>
      <c r="B920" s="201"/>
      <c r="C920" s="201"/>
      <c r="D920" s="201"/>
      <c r="E920" s="195"/>
      <c r="F920" s="202"/>
      <c r="G920" s="205"/>
      <c r="H920" s="204"/>
      <c r="I920" s="201"/>
      <c r="J920" s="205"/>
      <c r="K920" s="197"/>
      <c r="L920" s="206"/>
      <c r="M920" s="205"/>
      <c r="N920" s="201"/>
      <c r="O920" s="197"/>
      <c r="P920" s="204"/>
    </row>
    <row r="921" spans="1:16" ht="15.75" x14ac:dyDescent="0.25">
      <c r="A921" s="194"/>
      <c r="B921" s="201"/>
      <c r="C921" s="201"/>
      <c r="D921" s="201"/>
      <c r="E921" s="195"/>
      <c r="F921" s="202"/>
      <c r="G921" s="205"/>
      <c r="H921" s="204"/>
      <c r="I921" s="201"/>
      <c r="J921" s="205"/>
      <c r="K921" s="197"/>
      <c r="L921" s="206"/>
      <c r="M921" s="205"/>
      <c r="N921" s="201"/>
      <c r="O921" s="197"/>
      <c r="P921" s="204"/>
    </row>
    <row r="922" spans="1:16" ht="15.75" x14ac:dyDescent="0.25">
      <c r="A922" s="194"/>
      <c r="B922" s="201"/>
      <c r="C922" s="201"/>
      <c r="D922" s="201"/>
      <c r="E922" s="195"/>
      <c r="F922" s="202"/>
      <c r="G922" s="205"/>
      <c r="H922" s="204"/>
      <c r="I922" s="201"/>
      <c r="J922" s="205"/>
      <c r="K922" s="197"/>
      <c r="L922" s="206"/>
      <c r="M922" s="205"/>
      <c r="N922" s="201"/>
      <c r="O922" s="197"/>
      <c r="P922" s="204"/>
    </row>
    <row r="923" spans="1:16" ht="15.75" x14ac:dyDescent="0.25">
      <c r="A923" s="194"/>
      <c r="B923" s="201"/>
      <c r="C923" s="201"/>
      <c r="D923" s="201"/>
      <c r="E923" s="195"/>
      <c r="F923" s="202"/>
      <c r="G923" s="205"/>
      <c r="H923" s="204"/>
      <c r="I923" s="201"/>
      <c r="J923" s="205"/>
      <c r="K923" s="197"/>
      <c r="L923" s="206"/>
      <c r="M923" s="205"/>
      <c r="N923" s="201"/>
      <c r="O923" s="197"/>
      <c r="P923" s="204"/>
    </row>
    <row r="924" spans="1:16" ht="15.75" x14ac:dyDescent="0.25">
      <c r="A924" s="194"/>
      <c r="B924" s="201"/>
      <c r="C924" s="201"/>
      <c r="D924" s="201"/>
      <c r="E924" s="195"/>
      <c r="F924" s="202"/>
      <c r="G924" s="205"/>
      <c r="H924" s="204"/>
      <c r="I924" s="201"/>
      <c r="J924" s="205"/>
      <c r="K924" s="197"/>
      <c r="L924" s="206"/>
      <c r="M924" s="205"/>
      <c r="N924" s="201"/>
      <c r="O924" s="197"/>
      <c r="P924" s="204"/>
    </row>
    <row r="925" spans="1:16" ht="15.75" x14ac:dyDescent="0.25">
      <c r="A925" s="194"/>
      <c r="B925" s="201"/>
      <c r="C925" s="201"/>
      <c r="D925" s="201"/>
      <c r="E925" s="195"/>
      <c r="F925" s="202"/>
      <c r="G925" s="205"/>
      <c r="H925" s="204"/>
      <c r="I925" s="201"/>
      <c r="J925" s="205"/>
      <c r="K925" s="197"/>
      <c r="L925" s="206"/>
      <c r="M925" s="205"/>
      <c r="N925" s="201"/>
      <c r="O925" s="197"/>
      <c r="P925" s="204"/>
    </row>
    <row r="926" spans="1:16" ht="15.75" x14ac:dyDescent="0.25">
      <c r="A926" s="194"/>
      <c r="B926" s="201"/>
      <c r="C926" s="201"/>
      <c r="D926" s="201"/>
      <c r="E926" s="195"/>
      <c r="F926" s="202"/>
      <c r="G926" s="205"/>
      <c r="H926" s="204"/>
      <c r="I926" s="201"/>
      <c r="J926" s="205"/>
      <c r="K926" s="197"/>
      <c r="L926" s="206"/>
      <c r="M926" s="205"/>
      <c r="N926" s="201"/>
      <c r="O926" s="197"/>
      <c r="P926" s="204"/>
    </row>
    <row r="927" spans="1:16" ht="15.75" x14ac:dyDescent="0.25">
      <c r="A927" s="194"/>
      <c r="B927" s="201"/>
      <c r="C927" s="201"/>
      <c r="D927" s="201"/>
      <c r="E927" s="195"/>
      <c r="F927" s="202"/>
      <c r="G927" s="205"/>
      <c r="H927" s="204"/>
      <c r="I927" s="201"/>
      <c r="J927" s="205"/>
      <c r="K927" s="197"/>
      <c r="L927" s="206"/>
      <c r="M927" s="205"/>
      <c r="N927" s="201"/>
      <c r="O927" s="197"/>
      <c r="P927" s="204"/>
    </row>
    <row r="928" spans="1:16" ht="15.75" x14ac:dyDescent="0.25">
      <c r="A928" s="194"/>
      <c r="B928" s="201"/>
      <c r="C928" s="201"/>
      <c r="D928" s="201"/>
      <c r="E928" s="195"/>
      <c r="F928" s="202"/>
      <c r="G928" s="205"/>
      <c r="H928" s="204"/>
      <c r="I928" s="201"/>
      <c r="J928" s="205"/>
      <c r="K928" s="197"/>
      <c r="L928" s="206"/>
      <c r="M928" s="205"/>
      <c r="N928" s="201"/>
      <c r="O928" s="197"/>
      <c r="P928" s="204"/>
    </row>
    <row r="929" spans="1:16" ht="15.75" x14ac:dyDescent="0.25">
      <c r="A929" s="194"/>
      <c r="B929" s="201"/>
      <c r="C929" s="201"/>
      <c r="D929" s="201"/>
      <c r="E929" s="195"/>
      <c r="F929" s="202"/>
      <c r="G929" s="205"/>
      <c r="H929" s="204"/>
      <c r="I929" s="201"/>
      <c r="J929" s="205"/>
      <c r="K929" s="197"/>
      <c r="L929" s="206"/>
      <c r="M929" s="205"/>
      <c r="N929" s="201"/>
      <c r="O929" s="197"/>
      <c r="P929" s="204"/>
    </row>
    <row r="930" spans="1:16" ht="15.75" x14ac:dyDescent="0.25">
      <c r="A930" s="194"/>
      <c r="B930" s="201"/>
      <c r="C930" s="201"/>
      <c r="D930" s="201"/>
      <c r="E930" s="195"/>
      <c r="F930" s="202"/>
      <c r="G930" s="205"/>
      <c r="H930" s="204"/>
      <c r="I930" s="201"/>
      <c r="J930" s="205"/>
      <c r="K930" s="197"/>
      <c r="L930" s="206"/>
      <c r="M930" s="205"/>
      <c r="N930" s="201"/>
      <c r="O930" s="197"/>
      <c r="P930" s="204"/>
    </row>
    <row r="931" spans="1:16" ht="15.75" x14ac:dyDescent="0.25">
      <c r="A931" s="194"/>
      <c r="B931" s="201"/>
      <c r="C931" s="201"/>
      <c r="D931" s="201"/>
      <c r="E931" s="195"/>
      <c r="F931" s="202"/>
      <c r="G931" s="205"/>
      <c r="H931" s="204"/>
      <c r="I931" s="201"/>
      <c r="J931" s="205"/>
      <c r="K931" s="197"/>
      <c r="L931" s="206"/>
      <c r="M931" s="205"/>
      <c r="N931" s="201"/>
      <c r="O931" s="197"/>
      <c r="P931" s="204"/>
    </row>
    <row r="932" spans="1:16" ht="15.75" x14ac:dyDescent="0.25">
      <c r="A932" s="194"/>
      <c r="B932" s="201"/>
      <c r="C932" s="201"/>
      <c r="D932" s="201"/>
      <c r="E932" s="195"/>
      <c r="F932" s="202"/>
      <c r="G932" s="205"/>
      <c r="H932" s="204"/>
      <c r="I932" s="201"/>
      <c r="J932" s="205"/>
      <c r="K932" s="197"/>
      <c r="L932" s="206"/>
      <c r="M932" s="205"/>
      <c r="N932" s="201"/>
      <c r="O932" s="197"/>
      <c r="P932" s="204"/>
    </row>
    <row r="933" spans="1:16" ht="15.75" x14ac:dyDescent="0.25">
      <c r="A933" s="194"/>
      <c r="B933" s="201"/>
      <c r="C933" s="201"/>
      <c r="D933" s="201"/>
      <c r="E933" s="195"/>
      <c r="F933" s="202"/>
      <c r="G933" s="205"/>
      <c r="H933" s="204"/>
      <c r="I933" s="201"/>
      <c r="J933" s="205"/>
      <c r="K933" s="197"/>
      <c r="L933" s="206"/>
      <c r="M933" s="205"/>
      <c r="N933" s="201"/>
      <c r="O933" s="197"/>
      <c r="P933" s="204"/>
    </row>
    <row r="934" spans="1:16" ht="15.75" x14ac:dyDescent="0.25">
      <c r="A934" s="194"/>
      <c r="B934" s="201"/>
      <c r="C934" s="201"/>
      <c r="D934" s="201"/>
      <c r="E934" s="195"/>
      <c r="F934" s="202"/>
      <c r="G934" s="205"/>
      <c r="H934" s="204"/>
      <c r="I934" s="201"/>
      <c r="J934" s="205"/>
      <c r="K934" s="197"/>
      <c r="L934" s="206"/>
      <c r="M934" s="205"/>
      <c r="N934" s="201"/>
      <c r="O934" s="197"/>
      <c r="P934" s="204"/>
    </row>
    <row r="935" spans="1:16" ht="15.75" x14ac:dyDescent="0.25">
      <c r="A935" s="194"/>
      <c r="B935" s="201"/>
      <c r="C935" s="201"/>
      <c r="D935" s="201"/>
      <c r="E935" s="195"/>
      <c r="F935" s="202"/>
      <c r="G935" s="205"/>
      <c r="H935" s="204"/>
      <c r="I935" s="201"/>
      <c r="J935" s="205"/>
      <c r="K935" s="197"/>
      <c r="L935" s="206"/>
      <c r="M935" s="205"/>
      <c r="N935" s="201"/>
      <c r="O935" s="197"/>
      <c r="P935" s="204"/>
    </row>
    <row r="936" spans="1:16" ht="15.75" x14ac:dyDescent="0.25">
      <c r="A936" s="194"/>
      <c r="B936" s="201"/>
      <c r="C936" s="201"/>
      <c r="D936" s="201"/>
      <c r="E936" s="195"/>
      <c r="F936" s="202"/>
      <c r="G936" s="205"/>
      <c r="H936" s="204"/>
      <c r="I936" s="201"/>
      <c r="J936" s="205"/>
      <c r="K936" s="197"/>
      <c r="L936" s="206"/>
      <c r="M936" s="205"/>
      <c r="N936" s="201"/>
      <c r="O936" s="197"/>
      <c r="P936" s="204"/>
    </row>
    <row r="937" spans="1:16" ht="15.75" x14ac:dyDescent="0.25">
      <c r="A937" s="194"/>
      <c r="B937" s="201"/>
      <c r="C937" s="201"/>
      <c r="D937" s="201"/>
      <c r="E937" s="195"/>
      <c r="F937" s="202"/>
      <c r="G937" s="205"/>
      <c r="H937" s="204"/>
      <c r="I937" s="201"/>
      <c r="J937" s="205"/>
      <c r="K937" s="197"/>
      <c r="L937" s="206"/>
      <c r="M937" s="205"/>
      <c r="N937" s="201"/>
      <c r="O937" s="197"/>
      <c r="P937" s="204"/>
    </row>
    <row r="938" spans="1:16" ht="15.75" x14ac:dyDescent="0.25">
      <c r="A938" s="194"/>
      <c r="B938" s="201"/>
      <c r="C938" s="201"/>
      <c r="D938" s="201"/>
      <c r="E938" s="195"/>
      <c r="F938" s="202"/>
      <c r="G938" s="205"/>
      <c r="H938" s="204"/>
      <c r="I938" s="201"/>
      <c r="J938" s="205"/>
      <c r="K938" s="197"/>
      <c r="L938" s="206"/>
      <c r="M938" s="205"/>
      <c r="N938" s="201"/>
      <c r="O938" s="197"/>
      <c r="P938" s="204"/>
    </row>
    <row r="939" spans="1:16" ht="15.75" x14ac:dyDescent="0.25">
      <c r="A939" s="194"/>
      <c r="B939" s="201"/>
      <c r="C939" s="201"/>
      <c r="D939" s="201"/>
      <c r="E939" s="195"/>
      <c r="F939" s="202"/>
      <c r="G939" s="205"/>
      <c r="H939" s="204"/>
      <c r="I939" s="201"/>
      <c r="J939" s="205"/>
      <c r="K939" s="197"/>
      <c r="L939" s="206"/>
      <c r="M939" s="205"/>
      <c r="N939" s="201"/>
      <c r="O939" s="197"/>
      <c r="P939" s="204"/>
    </row>
    <row r="940" spans="1:16" ht="15.75" x14ac:dyDescent="0.25">
      <c r="A940" s="194"/>
      <c r="B940" s="201"/>
      <c r="C940" s="201"/>
      <c r="D940" s="201"/>
      <c r="E940" s="195"/>
      <c r="F940" s="202"/>
      <c r="G940" s="205"/>
      <c r="H940" s="204"/>
      <c r="I940" s="201"/>
      <c r="J940" s="205"/>
      <c r="K940" s="197"/>
      <c r="L940" s="206"/>
      <c r="M940" s="205"/>
      <c r="N940" s="201"/>
      <c r="O940" s="197"/>
      <c r="P940" s="204"/>
    </row>
    <row r="941" spans="1:16" ht="15.75" x14ac:dyDescent="0.25">
      <c r="A941" s="194"/>
      <c r="B941" s="201"/>
      <c r="C941" s="201"/>
      <c r="D941" s="201"/>
      <c r="E941" s="195"/>
      <c r="F941" s="202"/>
      <c r="G941" s="205"/>
      <c r="H941" s="204"/>
      <c r="I941" s="201"/>
      <c r="J941" s="205"/>
      <c r="K941" s="197"/>
      <c r="L941" s="206"/>
      <c r="M941" s="205"/>
      <c r="N941" s="201"/>
      <c r="O941" s="197"/>
      <c r="P941" s="204"/>
    </row>
    <row r="942" spans="1:16" ht="15.75" x14ac:dyDescent="0.25">
      <c r="A942" s="194"/>
      <c r="B942" s="201"/>
      <c r="C942" s="201"/>
      <c r="D942" s="201"/>
      <c r="E942" s="195"/>
      <c r="F942" s="202"/>
      <c r="G942" s="205"/>
      <c r="H942" s="204"/>
      <c r="I942" s="201"/>
      <c r="J942" s="205"/>
      <c r="K942" s="197"/>
      <c r="L942" s="206"/>
      <c r="M942" s="205"/>
      <c r="N942" s="201"/>
      <c r="O942" s="197"/>
      <c r="P942" s="204"/>
    </row>
    <row r="943" spans="1:16" ht="15.75" x14ac:dyDescent="0.25">
      <c r="A943" s="194"/>
      <c r="B943" s="201"/>
      <c r="C943" s="201"/>
      <c r="D943" s="201"/>
      <c r="E943" s="195"/>
      <c r="F943" s="202"/>
      <c r="G943" s="205"/>
      <c r="H943" s="204"/>
      <c r="I943" s="201"/>
      <c r="J943" s="205"/>
      <c r="K943" s="197"/>
      <c r="L943" s="206"/>
      <c r="M943" s="205"/>
      <c r="N943" s="201"/>
      <c r="O943" s="197"/>
      <c r="P943" s="204"/>
    </row>
    <row r="944" spans="1:16" ht="15.75" x14ac:dyDescent="0.25">
      <c r="A944" s="194"/>
      <c r="B944" s="201"/>
      <c r="C944" s="201"/>
      <c r="D944" s="201"/>
      <c r="E944" s="195"/>
      <c r="F944" s="202"/>
      <c r="G944" s="205"/>
      <c r="H944" s="204"/>
      <c r="I944" s="201"/>
      <c r="J944" s="205"/>
      <c r="K944" s="197"/>
      <c r="L944" s="206"/>
      <c r="M944" s="205"/>
      <c r="N944" s="201"/>
      <c r="O944" s="197"/>
      <c r="P944" s="204"/>
    </row>
    <row r="945" spans="1:16" ht="15.75" x14ac:dyDescent="0.25">
      <c r="A945" s="194"/>
      <c r="B945" s="201"/>
      <c r="C945" s="201"/>
      <c r="D945" s="201"/>
      <c r="E945" s="195"/>
      <c r="F945" s="202"/>
      <c r="G945" s="205"/>
      <c r="H945" s="204"/>
      <c r="I945" s="201"/>
      <c r="J945" s="205"/>
      <c r="K945" s="197"/>
      <c r="L945" s="206"/>
      <c r="M945" s="205"/>
      <c r="N945" s="201"/>
      <c r="O945" s="197"/>
      <c r="P945" s="204"/>
    </row>
    <row r="946" spans="1:16" ht="15.75" x14ac:dyDescent="0.25">
      <c r="A946" s="194"/>
      <c r="B946" s="201"/>
      <c r="C946" s="201"/>
      <c r="D946" s="201"/>
      <c r="E946" s="195"/>
      <c r="F946" s="202"/>
      <c r="G946" s="205"/>
      <c r="H946" s="204"/>
      <c r="I946" s="201"/>
      <c r="J946" s="205"/>
      <c r="K946" s="197"/>
      <c r="L946" s="206"/>
      <c r="M946" s="205"/>
      <c r="N946" s="201"/>
      <c r="O946" s="197"/>
      <c r="P946" s="204"/>
    </row>
    <row r="947" spans="1:16" ht="15.75" x14ac:dyDescent="0.25">
      <c r="A947" s="194"/>
      <c r="B947" s="201"/>
      <c r="C947" s="201"/>
      <c r="D947" s="201"/>
      <c r="E947" s="195"/>
      <c r="F947" s="202"/>
      <c r="G947" s="205"/>
      <c r="H947" s="204"/>
      <c r="I947" s="201"/>
      <c r="J947" s="205"/>
      <c r="K947" s="197"/>
      <c r="L947" s="206"/>
      <c r="M947" s="205"/>
      <c r="N947" s="201"/>
      <c r="O947" s="197"/>
      <c r="P947" s="204"/>
    </row>
    <row r="948" spans="1:16" ht="15.75" x14ac:dyDescent="0.25">
      <c r="A948" s="194"/>
      <c r="B948" s="201"/>
      <c r="C948" s="201"/>
      <c r="D948" s="201"/>
      <c r="E948" s="195"/>
      <c r="F948" s="202"/>
      <c r="G948" s="205"/>
      <c r="H948" s="204"/>
      <c r="I948" s="201"/>
      <c r="J948" s="205"/>
      <c r="K948" s="197"/>
      <c r="L948" s="206"/>
      <c r="M948" s="205"/>
      <c r="N948" s="201"/>
      <c r="O948" s="197"/>
      <c r="P948" s="204"/>
    </row>
    <row r="949" spans="1:16" ht="15.75" x14ac:dyDescent="0.25">
      <c r="A949" s="194"/>
      <c r="B949" s="201"/>
      <c r="C949" s="201"/>
      <c r="D949" s="201"/>
      <c r="E949" s="195"/>
      <c r="F949" s="202"/>
      <c r="G949" s="205"/>
      <c r="H949" s="204"/>
      <c r="I949" s="201"/>
      <c r="J949" s="205"/>
      <c r="K949" s="197"/>
      <c r="L949" s="206"/>
      <c r="M949" s="205"/>
      <c r="N949" s="201"/>
      <c r="O949" s="197"/>
      <c r="P949" s="204"/>
    </row>
    <row r="950" spans="1:16" ht="15.75" x14ac:dyDescent="0.25">
      <c r="A950" s="194"/>
      <c r="B950" s="201"/>
      <c r="C950" s="201"/>
      <c r="D950" s="201"/>
      <c r="E950" s="195"/>
      <c r="F950" s="202"/>
      <c r="G950" s="205"/>
      <c r="H950" s="204"/>
      <c r="I950" s="201"/>
      <c r="J950" s="205"/>
      <c r="K950" s="197"/>
      <c r="L950" s="206"/>
      <c r="M950" s="205"/>
      <c r="N950" s="201"/>
      <c r="O950" s="197"/>
      <c r="P950" s="204"/>
    </row>
    <row r="951" spans="1:16" ht="15.75" x14ac:dyDescent="0.25">
      <c r="A951" s="194"/>
      <c r="B951" s="201"/>
      <c r="C951" s="201"/>
      <c r="D951" s="201"/>
      <c r="E951" s="195"/>
      <c r="F951" s="202"/>
      <c r="G951" s="205"/>
      <c r="H951" s="204"/>
      <c r="I951" s="201"/>
      <c r="J951" s="205"/>
      <c r="K951" s="197"/>
      <c r="L951" s="206"/>
      <c r="M951" s="205"/>
      <c r="N951" s="201"/>
      <c r="O951" s="197"/>
      <c r="P951" s="204"/>
    </row>
    <row r="952" spans="1:16" ht="15.75" x14ac:dyDescent="0.25">
      <c r="A952" s="194"/>
      <c r="B952" s="201"/>
      <c r="C952" s="201"/>
      <c r="D952" s="201"/>
      <c r="E952" s="195"/>
      <c r="F952" s="202"/>
      <c r="G952" s="205"/>
      <c r="H952" s="204"/>
      <c r="I952" s="201"/>
      <c r="J952" s="205"/>
      <c r="K952" s="197"/>
      <c r="L952" s="206"/>
      <c r="M952" s="205"/>
      <c r="N952" s="201"/>
      <c r="O952" s="197"/>
      <c r="P952" s="204"/>
    </row>
    <row r="953" spans="1:16" ht="15.75" x14ac:dyDescent="0.25">
      <c r="A953" s="194"/>
      <c r="B953" s="201"/>
      <c r="C953" s="201"/>
      <c r="D953" s="201"/>
      <c r="E953" s="195"/>
      <c r="F953" s="202"/>
      <c r="G953" s="205"/>
      <c r="H953" s="204"/>
      <c r="I953" s="201"/>
      <c r="J953" s="205"/>
      <c r="K953" s="197"/>
      <c r="L953" s="206"/>
      <c r="M953" s="205"/>
      <c r="N953" s="201"/>
      <c r="O953" s="197"/>
      <c r="P953" s="204"/>
    </row>
    <row r="954" spans="1:16" ht="15.75" x14ac:dyDescent="0.25">
      <c r="A954" s="194"/>
      <c r="B954" s="201"/>
      <c r="C954" s="201"/>
      <c r="D954" s="201"/>
      <c r="E954" s="195"/>
      <c r="F954" s="202"/>
      <c r="G954" s="205"/>
      <c r="H954" s="204"/>
      <c r="I954" s="201"/>
      <c r="J954" s="205"/>
      <c r="K954" s="197"/>
      <c r="L954" s="206"/>
      <c r="M954" s="205"/>
      <c r="N954" s="201"/>
      <c r="O954" s="197"/>
      <c r="P954" s="204"/>
    </row>
    <row r="955" spans="1:16" ht="15.75" x14ac:dyDescent="0.25">
      <c r="A955" s="194"/>
      <c r="B955" s="201"/>
      <c r="C955" s="201"/>
      <c r="D955" s="201"/>
      <c r="E955" s="195"/>
      <c r="F955" s="202"/>
      <c r="G955" s="205"/>
      <c r="H955" s="204"/>
      <c r="I955" s="201"/>
      <c r="J955" s="205"/>
      <c r="K955" s="197"/>
      <c r="L955" s="206"/>
      <c r="M955" s="205"/>
      <c r="N955" s="201"/>
      <c r="O955" s="197"/>
      <c r="P955" s="204"/>
    </row>
    <row r="956" spans="1:16" ht="15.75" x14ac:dyDescent="0.25">
      <c r="A956" s="194"/>
      <c r="B956" s="201"/>
      <c r="C956" s="201"/>
      <c r="D956" s="201"/>
      <c r="E956" s="195"/>
      <c r="F956" s="202"/>
      <c r="G956" s="205"/>
      <c r="H956" s="204"/>
      <c r="I956" s="201"/>
      <c r="J956" s="205"/>
      <c r="K956" s="197"/>
      <c r="L956" s="206"/>
      <c r="M956" s="205"/>
      <c r="N956" s="201"/>
      <c r="O956" s="197"/>
      <c r="P956" s="204"/>
    </row>
    <row r="957" spans="1:16" ht="15.75" x14ac:dyDescent="0.25">
      <c r="A957" s="194"/>
      <c r="B957" s="201"/>
      <c r="C957" s="201"/>
      <c r="D957" s="201"/>
      <c r="E957" s="195"/>
      <c r="F957" s="202"/>
      <c r="G957" s="205"/>
      <c r="H957" s="204"/>
      <c r="I957" s="201"/>
      <c r="J957" s="205"/>
      <c r="K957" s="197"/>
      <c r="L957" s="206"/>
      <c r="M957" s="205"/>
      <c r="N957" s="201"/>
      <c r="O957" s="197"/>
      <c r="P957" s="204"/>
    </row>
    <row r="958" spans="1:16" ht="15.75" x14ac:dyDescent="0.25">
      <c r="A958" s="194"/>
      <c r="B958" s="201"/>
      <c r="C958" s="201"/>
      <c r="D958" s="201"/>
      <c r="E958" s="195"/>
      <c r="F958" s="202"/>
      <c r="G958" s="205"/>
      <c r="H958" s="204"/>
      <c r="I958" s="201"/>
      <c r="J958" s="205"/>
      <c r="K958" s="197"/>
      <c r="L958" s="206"/>
      <c r="M958" s="205"/>
      <c r="N958" s="201"/>
      <c r="O958" s="197"/>
      <c r="P958" s="204"/>
    </row>
    <row r="959" spans="1:16" ht="15.75" x14ac:dyDescent="0.25">
      <c r="A959" s="194"/>
      <c r="B959" s="201"/>
      <c r="C959" s="201"/>
      <c r="D959" s="201"/>
      <c r="E959" s="195"/>
      <c r="F959" s="202"/>
      <c r="G959" s="205"/>
      <c r="H959" s="204"/>
      <c r="I959" s="201"/>
      <c r="J959" s="205"/>
      <c r="K959" s="197"/>
      <c r="L959" s="206"/>
      <c r="M959" s="205"/>
      <c r="N959" s="201"/>
      <c r="O959" s="197"/>
      <c r="P959" s="204"/>
    </row>
    <row r="960" spans="1:16" ht="15.75" x14ac:dyDescent="0.25">
      <c r="A960" s="194"/>
      <c r="B960" s="201"/>
      <c r="C960" s="201"/>
      <c r="D960" s="201"/>
      <c r="E960" s="195"/>
      <c r="F960" s="202"/>
      <c r="G960" s="205"/>
      <c r="H960" s="204"/>
      <c r="I960" s="201"/>
      <c r="J960" s="205"/>
      <c r="K960" s="197"/>
      <c r="L960" s="206"/>
      <c r="M960" s="205"/>
      <c r="N960" s="201"/>
      <c r="O960" s="197"/>
      <c r="P960" s="204"/>
    </row>
    <row r="961" spans="1:16" ht="15.75" x14ac:dyDescent="0.25">
      <c r="A961" s="194"/>
      <c r="B961" s="201"/>
      <c r="C961" s="201"/>
      <c r="D961" s="201"/>
      <c r="E961" s="195"/>
      <c r="F961" s="202"/>
      <c r="G961" s="205"/>
      <c r="H961" s="204"/>
      <c r="I961" s="201"/>
      <c r="J961" s="205"/>
      <c r="K961" s="197"/>
      <c r="L961" s="206"/>
      <c r="M961" s="205"/>
      <c r="N961" s="201"/>
      <c r="O961" s="197"/>
      <c r="P961" s="204"/>
    </row>
    <row r="962" spans="1:16" ht="15.75" x14ac:dyDescent="0.25">
      <c r="A962" s="194"/>
      <c r="B962" s="201"/>
      <c r="C962" s="201"/>
      <c r="D962" s="201"/>
      <c r="E962" s="195"/>
      <c r="F962" s="202"/>
      <c r="G962" s="205"/>
      <c r="H962" s="204"/>
      <c r="I962" s="201"/>
      <c r="J962" s="205"/>
      <c r="K962" s="197"/>
      <c r="L962" s="206"/>
      <c r="M962" s="205"/>
      <c r="N962" s="201"/>
      <c r="O962" s="197"/>
      <c r="P962" s="204"/>
    </row>
    <row r="963" spans="1:16" ht="15.75" x14ac:dyDescent="0.25">
      <c r="A963" s="194"/>
      <c r="B963" s="201"/>
      <c r="C963" s="201"/>
      <c r="D963" s="201"/>
      <c r="E963" s="195"/>
      <c r="F963" s="202"/>
      <c r="G963" s="205"/>
      <c r="H963" s="204"/>
      <c r="I963" s="201"/>
      <c r="J963" s="205"/>
      <c r="K963" s="197"/>
      <c r="L963" s="206"/>
      <c r="M963" s="205"/>
      <c r="N963" s="201"/>
      <c r="O963" s="197"/>
      <c r="P963" s="204"/>
    </row>
    <row r="964" spans="1:16" ht="15.75" x14ac:dyDescent="0.25">
      <c r="A964" s="194"/>
      <c r="B964" s="201"/>
      <c r="C964" s="201"/>
      <c r="D964" s="201"/>
      <c r="E964" s="195"/>
      <c r="F964" s="202"/>
      <c r="G964" s="205"/>
      <c r="H964" s="204"/>
      <c r="I964" s="201"/>
      <c r="J964" s="205"/>
      <c r="K964" s="197"/>
      <c r="L964" s="206"/>
      <c r="M964" s="205"/>
      <c r="N964" s="201"/>
      <c r="O964" s="197"/>
      <c r="P964" s="204"/>
    </row>
    <row r="965" spans="1:16" ht="15.75" x14ac:dyDescent="0.25">
      <c r="A965" s="194"/>
      <c r="B965" s="201"/>
      <c r="C965" s="201"/>
      <c r="D965" s="201"/>
      <c r="E965" s="195"/>
      <c r="F965" s="202"/>
      <c r="G965" s="205"/>
      <c r="H965" s="204"/>
      <c r="I965" s="201"/>
      <c r="J965" s="205"/>
      <c r="K965" s="197"/>
      <c r="L965" s="206"/>
      <c r="M965" s="205"/>
      <c r="N965" s="201"/>
      <c r="O965" s="197"/>
      <c r="P965" s="204"/>
    </row>
    <row r="966" spans="1:16" ht="15.75" x14ac:dyDescent="0.25">
      <c r="A966" s="194"/>
      <c r="B966" s="201"/>
      <c r="C966" s="201"/>
      <c r="D966" s="201"/>
      <c r="E966" s="195"/>
      <c r="F966" s="202"/>
      <c r="G966" s="205"/>
      <c r="H966" s="204"/>
      <c r="I966" s="201"/>
      <c r="J966" s="205"/>
      <c r="K966" s="197"/>
      <c r="L966" s="206"/>
      <c r="M966" s="205"/>
      <c r="N966" s="201"/>
      <c r="O966" s="197"/>
      <c r="P966" s="204"/>
    </row>
    <row r="967" spans="1:16" ht="15.75" x14ac:dyDescent="0.25">
      <c r="A967" s="194"/>
      <c r="B967" s="201"/>
      <c r="C967" s="201"/>
      <c r="D967" s="201"/>
      <c r="E967" s="195"/>
      <c r="F967" s="202"/>
      <c r="G967" s="205"/>
      <c r="H967" s="204"/>
      <c r="I967" s="201"/>
      <c r="J967" s="205"/>
      <c r="K967" s="197"/>
      <c r="L967" s="206"/>
      <c r="M967" s="205"/>
      <c r="N967" s="201"/>
      <c r="O967" s="197"/>
      <c r="P967" s="204"/>
    </row>
    <row r="968" spans="1:16" ht="15.75" x14ac:dyDescent="0.25">
      <c r="A968" s="194"/>
      <c r="B968" s="201"/>
      <c r="C968" s="201"/>
      <c r="D968" s="201"/>
      <c r="E968" s="195"/>
      <c r="F968" s="202"/>
      <c r="G968" s="205"/>
      <c r="H968" s="204"/>
      <c r="I968" s="201"/>
      <c r="J968" s="205"/>
      <c r="K968" s="197"/>
      <c r="L968" s="206"/>
      <c r="M968" s="205"/>
      <c r="N968" s="201"/>
      <c r="O968" s="197"/>
      <c r="P968" s="204"/>
    </row>
    <row r="969" spans="1:16" ht="15.75" x14ac:dyDescent="0.25">
      <c r="A969" s="194"/>
      <c r="B969" s="201"/>
      <c r="C969" s="201"/>
      <c r="D969" s="201"/>
      <c r="E969" s="195"/>
      <c r="F969" s="202"/>
      <c r="G969" s="205"/>
      <c r="H969" s="204"/>
      <c r="I969" s="201"/>
      <c r="J969" s="205"/>
      <c r="K969" s="197"/>
      <c r="L969" s="206"/>
      <c r="M969" s="205"/>
      <c r="N969" s="201"/>
      <c r="O969" s="197"/>
      <c r="P969" s="204"/>
    </row>
    <row r="970" spans="1:16" ht="15.75" x14ac:dyDescent="0.25">
      <c r="A970" s="194"/>
      <c r="B970" s="201"/>
      <c r="C970" s="201"/>
      <c r="D970" s="201"/>
      <c r="E970" s="195"/>
      <c r="F970" s="202"/>
      <c r="G970" s="205"/>
      <c r="H970" s="204"/>
      <c r="I970" s="201"/>
      <c r="J970" s="205"/>
      <c r="K970" s="197"/>
      <c r="L970" s="206"/>
      <c r="M970" s="205"/>
      <c r="N970" s="201"/>
      <c r="O970" s="197"/>
      <c r="P970" s="204"/>
    </row>
    <row r="971" spans="1:16" ht="15.75" x14ac:dyDescent="0.25">
      <c r="A971" s="194"/>
      <c r="B971" s="201"/>
      <c r="C971" s="201"/>
      <c r="D971" s="201"/>
      <c r="E971" s="195"/>
      <c r="F971" s="202"/>
      <c r="G971" s="205"/>
      <c r="H971" s="204"/>
      <c r="I971" s="201"/>
      <c r="J971" s="205"/>
      <c r="K971" s="197"/>
      <c r="L971" s="206"/>
      <c r="M971" s="205"/>
      <c r="N971" s="201"/>
      <c r="O971" s="197"/>
      <c r="P971" s="204"/>
    </row>
    <row r="972" spans="1:16" ht="15.75" x14ac:dyDescent="0.25">
      <c r="A972" s="194"/>
      <c r="B972" s="201"/>
      <c r="C972" s="201"/>
      <c r="D972" s="201"/>
      <c r="E972" s="195"/>
      <c r="F972" s="202"/>
      <c r="G972" s="205"/>
      <c r="H972" s="204"/>
      <c r="I972" s="201"/>
      <c r="J972" s="205"/>
      <c r="K972" s="197"/>
      <c r="L972" s="206"/>
      <c r="M972" s="205"/>
      <c r="N972" s="201"/>
      <c r="O972" s="197"/>
      <c r="P972" s="204"/>
    </row>
    <row r="973" spans="1:16" ht="15.75" x14ac:dyDescent="0.25">
      <c r="A973" s="194"/>
      <c r="B973" s="201"/>
      <c r="C973" s="201"/>
      <c r="D973" s="201"/>
      <c r="E973" s="195"/>
      <c r="F973" s="202"/>
      <c r="G973" s="205"/>
      <c r="H973" s="204"/>
      <c r="I973" s="201"/>
      <c r="J973" s="205"/>
      <c r="K973" s="197"/>
      <c r="L973" s="206"/>
      <c r="M973" s="205"/>
      <c r="N973" s="201"/>
      <c r="O973" s="197"/>
      <c r="P973" s="204"/>
    </row>
    <row r="974" spans="1:16" ht="15.75" x14ac:dyDescent="0.25">
      <c r="A974" s="194"/>
      <c r="B974" s="201"/>
      <c r="C974" s="201"/>
      <c r="D974" s="201"/>
      <c r="E974" s="195"/>
      <c r="F974" s="202"/>
      <c r="G974" s="205"/>
      <c r="H974" s="204"/>
      <c r="I974" s="201"/>
      <c r="J974" s="205"/>
      <c r="K974" s="197"/>
      <c r="L974" s="206"/>
      <c r="M974" s="205"/>
      <c r="N974" s="201"/>
      <c r="O974" s="197"/>
      <c r="P974" s="204"/>
    </row>
    <row r="975" spans="1:16" ht="15.75" x14ac:dyDescent="0.25">
      <c r="A975" s="194"/>
      <c r="B975" s="201"/>
      <c r="C975" s="201"/>
      <c r="D975" s="201"/>
      <c r="E975" s="195"/>
      <c r="F975" s="202"/>
      <c r="G975" s="205"/>
      <c r="H975" s="204"/>
      <c r="I975" s="201"/>
      <c r="J975" s="205"/>
      <c r="K975" s="197"/>
      <c r="L975" s="206"/>
      <c r="M975" s="205"/>
      <c r="N975" s="201"/>
      <c r="O975" s="197"/>
      <c r="P975" s="204"/>
    </row>
    <row r="976" spans="1:16" ht="15.75" x14ac:dyDescent="0.25">
      <c r="A976" s="194"/>
      <c r="B976" s="201"/>
      <c r="C976" s="201"/>
      <c r="D976" s="201"/>
      <c r="E976" s="195"/>
      <c r="F976" s="202"/>
      <c r="G976" s="205"/>
      <c r="H976" s="204"/>
      <c r="I976" s="201"/>
      <c r="J976" s="205"/>
      <c r="K976" s="197"/>
      <c r="L976" s="206"/>
      <c r="M976" s="205"/>
      <c r="N976" s="201"/>
      <c r="O976" s="197"/>
      <c r="P976" s="204"/>
    </row>
    <row r="977" spans="1:16" ht="15.75" x14ac:dyDescent="0.25">
      <c r="A977" s="194"/>
      <c r="B977" s="201"/>
      <c r="C977" s="201"/>
      <c r="D977" s="201"/>
      <c r="E977" s="195"/>
      <c r="F977" s="202"/>
      <c r="G977" s="205"/>
      <c r="H977" s="204"/>
      <c r="I977" s="201"/>
      <c r="J977" s="205"/>
      <c r="K977" s="197"/>
      <c r="L977" s="206"/>
      <c r="M977" s="205"/>
      <c r="N977" s="201"/>
      <c r="O977" s="197"/>
      <c r="P977" s="204"/>
    </row>
    <row r="978" spans="1:16" ht="15.75" x14ac:dyDescent="0.25">
      <c r="A978" s="194"/>
      <c r="B978" s="201"/>
      <c r="C978" s="201"/>
      <c r="D978" s="201"/>
      <c r="E978" s="195"/>
      <c r="F978" s="202"/>
      <c r="G978" s="205"/>
      <c r="H978" s="204"/>
      <c r="I978" s="201"/>
      <c r="J978" s="205"/>
      <c r="K978" s="197"/>
      <c r="L978" s="206"/>
      <c r="M978" s="205"/>
      <c r="N978" s="201"/>
      <c r="O978" s="197"/>
      <c r="P978" s="204"/>
    </row>
    <row r="979" spans="1:16" ht="15.75" x14ac:dyDescent="0.25">
      <c r="A979" s="194"/>
      <c r="B979" s="201"/>
      <c r="C979" s="201"/>
      <c r="D979" s="201"/>
      <c r="E979" s="195"/>
      <c r="F979" s="202"/>
      <c r="G979" s="205"/>
      <c r="H979" s="204"/>
      <c r="I979" s="201"/>
      <c r="J979" s="205"/>
      <c r="K979" s="197"/>
      <c r="L979" s="206"/>
      <c r="M979" s="205"/>
      <c r="N979" s="201"/>
      <c r="O979" s="197"/>
      <c r="P979" s="204"/>
    </row>
    <row r="980" spans="1:16" ht="15.75" x14ac:dyDescent="0.25">
      <c r="A980" s="194"/>
      <c r="B980" s="201"/>
      <c r="C980" s="201"/>
      <c r="D980" s="201"/>
      <c r="E980" s="195"/>
      <c r="F980" s="202"/>
      <c r="G980" s="205"/>
      <c r="H980" s="204"/>
      <c r="I980" s="201"/>
      <c r="J980" s="205"/>
      <c r="K980" s="197"/>
      <c r="L980" s="206"/>
      <c r="M980" s="205"/>
      <c r="N980" s="201"/>
      <c r="O980" s="197"/>
      <c r="P980" s="204"/>
    </row>
    <row r="981" spans="1:16" ht="15.75" x14ac:dyDescent="0.25">
      <c r="A981" s="194"/>
      <c r="B981" s="201"/>
      <c r="C981" s="201"/>
      <c r="D981" s="201"/>
      <c r="E981" s="195"/>
      <c r="F981" s="202"/>
      <c r="G981" s="205"/>
      <c r="H981" s="204"/>
      <c r="I981" s="201"/>
      <c r="J981" s="205"/>
      <c r="K981" s="197"/>
      <c r="L981" s="206"/>
      <c r="M981" s="205"/>
      <c r="N981" s="201"/>
      <c r="O981" s="197"/>
      <c r="P981" s="204"/>
    </row>
    <row r="982" spans="1:16" ht="15.75" x14ac:dyDescent="0.25">
      <c r="A982" s="194"/>
      <c r="B982" s="201"/>
      <c r="C982" s="201"/>
      <c r="D982" s="201"/>
      <c r="E982" s="195"/>
      <c r="F982" s="202"/>
      <c r="G982" s="205"/>
      <c r="H982" s="204"/>
      <c r="I982" s="201"/>
      <c r="J982" s="205"/>
      <c r="K982" s="197"/>
      <c r="L982" s="206"/>
      <c r="M982" s="205"/>
      <c r="N982" s="201"/>
      <c r="O982" s="197"/>
      <c r="P982" s="204"/>
    </row>
    <row r="983" spans="1:16" ht="15.75" x14ac:dyDescent="0.25">
      <c r="A983" s="194"/>
      <c r="B983" s="201"/>
      <c r="C983" s="201"/>
      <c r="D983" s="201"/>
      <c r="E983" s="195"/>
      <c r="F983" s="202"/>
      <c r="G983" s="205"/>
      <c r="H983" s="204"/>
      <c r="I983" s="201"/>
      <c r="J983" s="205"/>
      <c r="K983" s="197"/>
      <c r="L983" s="206"/>
      <c r="M983" s="205"/>
      <c r="N983" s="201"/>
      <c r="O983" s="197"/>
      <c r="P983" s="204"/>
    </row>
    <row r="984" spans="1:16" ht="15.75" x14ac:dyDescent="0.25">
      <c r="A984" s="194"/>
      <c r="B984" s="201"/>
      <c r="C984" s="201"/>
      <c r="D984" s="201"/>
      <c r="E984" s="195"/>
      <c r="F984" s="202"/>
      <c r="G984" s="205"/>
      <c r="H984" s="204"/>
      <c r="I984" s="201"/>
      <c r="J984" s="205"/>
      <c r="K984" s="197"/>
      <c r="L984" s="206"/>
      <c r="M984" s="205"/>
      <c r="N984" s="201"/>
      <c r="O984" s="197"/>
      <c r="P984" s="204"/>
    </row>
    <row r="985" spans="1:16" ht="15.75" x14ac:dyDescent="0.25">
      <c r="A985" s="194"/>
      <c r="B985" s="201"/>
      <c r="C985" s="201"/>
      <c r="D985" s="201"/>
      <c r="E985" s="195"/>
      <c r="F985" s="202"/>
      <c r="G985" s="205"/>
      <c r="H985" s="204"/>
      <c r="I985" s="201"/>
      <c r="J985" s="205"/>
      <c r="K985" s="197"/>
      <c r="L985" s="206"/>
      <c r="M985" s="205"/>
      <c r="N985" s="201"/>
      <c r="O985" s="197"/>
      <c r="P985" s="204"/>
    </row>
    <row r="986" spans="1:16" ht="15.75" x14ac:dyDescent="0.25">
      <c r="A986" s="194"/>
      <c r="B986" s="201"/>
      <c r="C986" s="201"/>
      <c r="D986" s="201"/>
      <c r="E986" s="195"/>
      <c r="F986" s="202"/>
      <c r="G986" s="205"/>
      <c r="H986" s="204"/>
      <c r="I986" s="201"/>
      <c r="J986" s="205"/>
      <c r="K986" s="197"/>
      <c r="L986" s="206"/>
      <c r="M986" s="205"/>
      <c r="N986" s="201"/>
      <c r="O986" s="197"/>
      <c r="P986" s="204"/>
    </row>
    <row r="987" spans="1:16" ht="15.75" x14ac:dyDescent="0.25">
      <c r="A987" s="194"/>
      <c r="B987" s="201"/>
      <c r="C987" s="201"/>
      <c r="D987" s="201"/>
      <c r="E987" s="195"/>
      <c r="F987" s="202"/>
      <c r="G987" s="205"/>
      <c r="H987" s="204"/>
      <c r="I987" s="201"/>
      <c r="J987" s="205"/>
      <c r="K987" s="197"/>
      <c r="L987" s="206"/>
      <c r="M987" s="205"/>
      <c r="N987" s="201"/>
      <c r="O987" s="197"/>
      <c r="P987" s="204"/>
    </row>
    <row r="988" spans="1:16" ht="15.75" x14ac:dyDescent="0.25">
      <c r="A988" s="194"/>
      <c r="B988" s="201"/>
      <c r="C988" s="201"/>
      <c r="D988" s="201"/>
      <c r="E988" s="195"/>
      <c r="F988" s="202"/>
      <c r="G988" s="205"/>
      <c r="H988" s="204"/>
      <c r="I988" s="201"/>
      <c r="J988" s="205"/>
      <c r="K988" s="197"/>
      <c r="L988" s="206"/>
      <c r="M988" s="205"/>
      <c r="N988" s="201"/>
      <c r="O988" s="197"/>
      <c r="P988" s="204"/>
    </row>
    <row r="989" spans="1:16" ht="15.75" x14ac:dyDescent="0.25">
      <c r="A989" s="194"/>
      <c r="B989" s="201"/>
      <c r="C989" s="201"/>
      <c r="D989" s="201"/>
      <c r="E989" s="195"/>
      <c r="F989" s="202"/>
      <c r="G989" s="205"/>
      <c r="H989" s="204"/>
      <c r="I989" s="201"/>
      <c r="J989" s="205"/>
      <c r="K989" s="197"/>
      <c r="L989" s="206"/>
      <c r="M989" s="205"/>
      <c r="N989" s="201"/>
      <c r="O989" s="197"/>
      <c r="P989" s="204"/>
    </row>
    <row r="990" spans="1:16" ht="15.75" x14ac:dyDescent="0.25">
      <c r="A990" s="194"/>
      <c r="B990" s="201"/>
      <c r="C990" s="201"/>
      <c r="D990" s="201"/>
      <c r="E990" s="195"/>
      <c r="F990" s="202"/>
      <c r="G990" s="205"/>
      <c r="H990" s="204"/>
      <c r="I990" s="201"/>
      <c r="J990" s="205"/>
      <c r="K990" s="197"/>
      <c r="L990" s="206"/>
      <c r="M990" s="205"/>
      <c r="N990" s="201"/>
      <c r="O990" s="197"/>
      <c r="P990" s="204"/>
    </row>
    <row r="991" spans="1:16" ht="15.75" x14ac:dyDescent="0.25">
      <c r="A991" s="194"/>
      <c r="B991" s="201"/>
      <c r="C991" s="201"/>
      <c r="D991" s="201"/>
      <c r="E991" s="195"/>
      <c r="F991" s="202"/>
      <c r="G991" s="205"/>
      <c r="H991" s="204"/>
      <c r="I991" s="201"/>
      <c r="J991" s="205"/>
      <c r="K991" s="197"/>
      <c r="L991" s="206"/>
      <c r="M991" s="205"/>
      <c r="N991" s="201"/>
      <c r="O991" s="197"/>
      <c r="P991" s="204"/>
    </row>
    <row r="992" spans="1:16" ht="15.75" x14ac:dyDescent="0.25">
      <c r="A992" s="194"/>
      <c r="B992" s="201"/>
      <c r="C992" s="201"/>
      <c r="D992" s="201"/>
      <c r="E992" s="195"/>
      <c r="F992" s="202"/>
      <c r="G992" s="205"/>
      <c r="H992" s="204"/>
      <c r="I992" s="201"/>
      <c r="J992" s="205"/>
      <c r="K992" s="197"/>
      <c r="L992" s="206"/>
      <c r="M992" s="205"/>
      <c r="N992" s="201"/>
      <c r="O992" s="197"/>
      <c r="P992" s="204"/>
    </row>
    <row r="993" spans="1:16" ht="15.75" x14ac:dyDescent="0.25">
      <c r="A993" s="194"/>
      <c r="B993" s="201"/>
      <c r="C993" s="201"/>
      <c r="D993" s="201"/>
      <c r="E993" s="195"/>
      <c r="F993" s="202"/>
      <c r="G993" s="205"/>
      <c r="H993" s="204"/>
      <c r="I993" s="201"/>
      <c r="J993" s="205"/>
      <c r="K993" s="197"/>
      <c r="L993" s="206"/>
      <c r="M993" s="205"/>
      <c r="N993" s="201"/>
      <c r="O993" s="197"/>
      <c r="P993" s="204"/>
    </row>
    <row r="994" spans="1:16" ht="15.75" x14ac:dyDescent="0.25">
      <c r="A994" s="194"/>
      <c r="B994" s="201"/>
      <c r="C994" s="201"/>
      <c r="D994" s="201"/>
      <c r="E994" s="195"/>
      <c r="F994" s="202"/>
      <c r="G994" s="205"/>
      <c r="H994" s="204"/>
      <c r="I994" s="201"/>
      <c r="J994" s="205"/>
      <c r="K994" s="197"/>
      <c r="L994" s="206"/>
      <c r="M994" s="205"/>
      <c r="N994" s="201"/>
      <c r="O994" s="197"/>
      <c r="P994" s="204"/>
    </row>
    <row r="995" spans="1:16" ht="15.75" x14ac:dyDescent="0.25">
      <c r="A995" s="194"/>
      <c r="B995" s="201"/>
      <c r="C995" s="201"/>
      <c r="D995" s="201"/>
      <c r="E995" s="195"/>
      <c r="F995" s="202"/>
      <c r="G995" s="205"/>
      <c r="H995" s="204"/>
      <c r="I995" s="201"/>
      <c r="J995" s="205"/>
      <c r="K995" s="197"/>
      <c r="L995" s="206"/>
      <c r="M995" s="205"/>
      <c r="N995" s="201"/>
      <c r="O995" s="197"/>
      <c r="P995" s="204"/>
    </row>
    <row r="996" spans="1:16" ht="15.75" x14ac:dyDescent="0.25">
      <c r="A996" s="194"/>
      <c r="B996" s="201"/>
      <c r="C996" s="201"/>
      <c r="D996" s="201"/>
      <c r="E996" s="195"/>
      <c r="F996" s="202"/>
      <c r="G996" s="205"/>
      <c r="H996" s="204"/>
      <c r="I996" s="201"/>
      <c r="J996" s="205"/>
      <c r="K996" s="197"/>
      <c r="L996" s="206"/>
      <c r="M996" s="205"/>
      <c r="N996" s="201"/>
      <c r="O996" s="197"/>
      <c r="P996" s="204"/>
    </row>
    <row r="997" spans="1:16" ht="15.75" x14ac:dyDescent="0.25">
      <c r="A997" s="194"/>
      <c r="B997" s="201"/>
      <c r="C997" s="201"/>
      <c r="D997" s="201"/>
      <c r="E997" s="195"/>
      <c r="F997" s="202"/>
      <c r="G997" s="205"/>
      <c r="H997" s="204"/>
      <c r="I997" s="201"/>
      <c r="J997" s="205"/>
      <c r="K997" s="197"/>
      <c r="L997" s="206"/>
      <c r="M997" s="205"/>
      <c r="N997" s="201"/>
      <c r="O997" s="197"/>
      <c r="P997" s="204"/>
    </row>
    <row r="998" spans="1:16" ht="15.75" x14ac:dyDescent="0.25">
      <c r="A998" s="194"/>
      <c r="B998" s="201"/>
      <c r="C998" s="201"/>
      <c r="D998" s="201"/>
      <c r="E998" s="195"/>
      <c r="F998" s="202"/>
      <c r="G998" s="205"/>
      <c r="H998" s="204"/>
      <c r="I998" s="201"/>
      <c r="J998" s="205"/>
      <c r="K998" s="197"/>
      <c r="L998" s="206"/>
      <c r="M998" s="205"/>
      <c r="N998" s="201"/>
      <c r="O998" s="197"/>
      <c r="P998" s="204"/>
    </row>
    <row r="999" spans="1:16" ht="15.75" x14ac:dyDescent="0.25">
      <c r="A999" s="194"/>
      <c r="B999" s="201"/>
      <c r="C999" s="201"/>
      <c r="D999" s="201"/>
      <c r="E999" s="195"/>
      <c r="F999" s="202"/>
      <c r="G999" s="205"/>
      <c r="H999" s="204"/>
      <c r="I999" s="201"/>
      <c r="J999" s="205"/>
      <c r="K999" s="197"/>
      <c r="L999" s="206"/>
      <c r="M999" s="205"/>
      <c r="N999" s="201"/>
      <c r="O999" s="197"/>
      <c r="P999" s="204"/>
    </row>
    <row r="1000" spans="1:16" ht="15.75" x14ac:dyDescent="0.25">
      <c r="A1000" s="194"/>
      <c r="B1000" s="201"/>
      <c r="C1000" s="201"/>
      <c r="D1000" s="201"/>
      <c r="E1000" s="195"/>
      <c r="F1000" s="202"/>
      <c r="G1000" s="205"/>
      <c r="H1000" s="204"/>
      <c r="I1000" s="201"/>
      <c r="J1000" s="205"/>
      <c r="K1000" s="197"/>
      <c r="L1000" s="206"/>
      <c r="M1000" s="205"/>
      <c r="N1000" s="201"/>
      <c r="O1000" s="197"/>
      <c r="P1000" s="204"/>
    </row>
    <row r="1001" spans="1:16" ht="15.75" x14ac:dyDescent="0.25">
      <c r="A1001" s="194"/>
      <c r="B1001" s="201"/>
      <c r="C1001" s="201"/>
      <c r="D1001" s="201"/>
      <c r="E1001" s="195"/>
      <c r="F1001" s="202"/>
      <c r="G1001" s="205"/>
      <c r="H1001" s="204"/>
      <c r="I1001" s="201"/>
      <c r="J1001" s="205"/>
      <c r="K1001" s="197"/>
      <c r="L1001" s="206"/>
      <c r="M1001" s="205"/>
      <c r="N1001" s="201"/>
      <c r="O1001" s="197"/>
      <c r="P1001" s="204"/>
    </row>
    <row r="1002" spans="1:16" ht="15.75" x14ac:dyDescent="0.25">
      <c r="A1002" s="194"/>
      <c r="B1002" s="201"/>
      <c r="C1002" s="201"/>
      <c r="D1002" s="201"/>
      <c r="E1002" s="195"/>
      <c r="F1002" s="202"/>
      <c r="G1002" s="205"/>
      <c r="H1002" s="204"/>
      <c r="I1002" s="201"/>
      <c r="J1002" s="205"/>
      <c r="K1002" s="197"/>
      <c r="L1002" s="206"/>
      <c r="M1002" s="205"/>
      <c r="N1002" s="201"/>
      <c r="O1002" s="197"/>
      <c r="P1002" s="204"/>
    </row>
    <row r="1003" spans="1:16" ht="15.75" x14ac:dyDescent="0.25">
      <c r="A1003" s="194"/>
      <c r="B1003" s="201"/>
      <c r="C1003" s="201"/>
      <c r="D1003" s="201"/>
      <c r="E1003" s="195"/>
      <c r="F1003" s="202"/>
      <c r="G1003" s="205"/>
      <c r="H1003" s="204"/>
      <c r="I1003" s="201"/>
      <c r="J1003" s="205"/>
      <c r="K1003" s="197"/>
      <c r="L1003" s="206"/>
      <c r="M1003" s="205"/>
      <c r="N1003" s="201"/>
      <c r="O1003" s="197"/>
      <c r="P1003" s="204"/>
    </row>
    <row r="1004" spans="1:16" ht="15.75" x14ac:dyDescent="0.25">
      <c r="A1004" s="194"/>
      <c r="B1004" s="201"/>
      <c r="C1004" s="201"/>
      <c r="D1004" s="201"/>
      <c r="E1004" s="195"/>
      <c r="F1004" s="202"/>
      <c r="G1004" s="205"/>
      <c r="H1004" s="204"/>
      <c r="I1004" s="201"/>
      <c r="J1004" s="205"/>
      <c r="K1004" s="197"/>
      <c r="L1004" s="206"/>
      <c r="M1004" s="205"/>
      <c r="N1004" s="201"/>
      <c r="O1004" s="197"/>
      <c r="P1004" s="204"/>
    </row>
    <row r="1005" spans="1:16" ht="15.75" x14ac:dyDescent="0.25">
      <c r="A1005" s="194"/>
      <c r="B1005" s="201"/>
      <c r="C1005" s="201"/>
      <c r="D1005" s="201"/>
      <c r="E1005" s="195"/>
      <c r="F1005" s="202"/>
      <c r="G1005" s="205"/>
      <c r="H1005" s="204"/>
      <c r="I1005" s="201"/>
      <c r="J1005" s="205"/>
      <c r="K1005" s="197"/>
      <c r="L1005" s="206"/>
      <c r="M1005" s="205"/>
      <c r="N1005" s="201"/>
      <c r="O1005" s="197"/>
      <c r="P1005" s="204"/>
    </row>
    <row r="1006" spans="1:16" ht="15.75" x14ac:dyDescent="0.25">
      <c r="A1006" s="194"/>
      <c r="B1006" s="201"/>
      <c r="C1006" s="201"/>
      <c r="D1006" s="201"/>
      <c r="E1006" s="195"/>
      <c r="F1006" s="202"/>
      <c r="G1006" s="205"/>
      <c r="H1006" s="204"/>
      <c r="I1006" s="201"/>
      <c r="J1006" s="205"/>
      <c r="K1006" s="197"/>
      <c r="L1006" s="206"/>
      <c r="M1006" s="205"/>
      <c r="N1006" s="201"/>
      <c r="O1006" s="197"/>
      <c r="P1006" s="204"/>
    </row>
    <row r="1007" spans="1:16" ht="15.75" x14ac:dyDescent="0.25">
      <c r="A1007" s="194"/>
      <c r="B1007" s="201"/>
      <c r="C1007" s="201"/>
      <c r="D1007" s="201"/>
      <c r="E1007" s="195"/>
      <c r="F1007" s="202"/>
      <c r="G1007" s="205"/>
      <c r="H1007" s="204"/>
      <c r="I1007" s="201"/>
      <c r="J1007" s="205"/>
      <c r="K1007" s="197"/>
      <c r="L1007" s="206"/>
      <c r="M1007" s="205"/>
      <c r="N1007" s="201"/>
      <c r="O1007" s="197"/>
      <c r="P1007" s="204"/>
    </row>
    <row r="1008" spans="1:16" ht="15.75" x14ac:dyDescent="0.25">
      <c r="A1008" s="194"/>
      <c r="B1008" s="201"/>
      <c r="C1008" s="201"/>
      <c r="D1008" s="201"/>
      <c r="E1008" s="195"/>
      <c r="F1008" s="202"/>
      <c r="G1008" s="205"/>
      <c r="H1008" s="204"/>
      <c r="I1008" s="201"/>
      <c r="J1008" s="205"/>
      <c r="K1008" s="197"/>
      <c r="L1008" s="206"/>
      <c r="M1008" s="205"/>
      <c r="N1008" s="201"/>
      <c r="O1008" s="197"/>
      <c r="P1008" s="204"/>
    </row>
    <row r="1009" spans="1:16" ht="15.75" x14ac:dyDescent="0.25">
      <c r="A1009" s="194"/>
      <c r="B1009" s="201"/>
      <c r="C1009" s="201"/>
      <c r="D1009" s="201"/>
      <c r="E1009" s="195"/>
      <c r="F1009" s="202"/>
      <c r="G1009" s="205"/>
      <c r="H1009" s="204"/>
      <c r="I1009" s="201"/>
      <c r="J1009" s="205"/>
      <c r="K1009" s="197"/>
      <c r="L1009" s="206"/>
      <c r="M1009" s="205"/>
      <c r="N1009" s="201"/>
      <c r="O1009" s="197"/>
      <c r="P1009" s="204"/>
    </row>
    <row r="1010" spans="1:16" ht="15.75" x14ac:dyDescent="0.25">
      <c r="A1010" s="194"/>
      <c r="B1010" s="201"/>
      <c r="C1010" s="201"/>
      <c r="D1010" s="201"/>
      <c r="E1010" s="195"/>
      <c r="F1010" s="202"/>
      <c r="G1010" s="205"/>
      <c r="H1010" s="204"/>
      <c r="I1010" s="201"/>
      <c r="J1010" s="205"/>
      <c r="K1010" s="197"/>
      <c r="L1010" s="206"/>
      <c r="M1010" s="205"/>
      <c r="N1010" s="201"/>
      <c r="O1010" s="197"/>
      <c r="P1010" s="204"/>
    </row>
    <row r="1011" spans="1:16" ht="15.75" x14ac:dyDescent="0.25">
      <c r="A1011" s="194"/>
      <c r="B1011" s="201"/>
      <c r="C1011" s="201"/>
      <c r="D1011" s="201"/>
      <c r="E1011" s="195"/>
      <c r="F1011" s="202"/>
      <c r="G1011" s="205"/>
      <c r="H1011" s="204"/>
      <c r="I1011" s="201"/>
      <c r="J1011" s="205"/>
      <c r="K1011" s="197"/>
      <c r="L1011" s="206"/>
      <c r="M1011" s="205"/>
      <c r="N1011" s="201"/>
      <c r="O1011" s="197"/>
      <c r="P1011" s="204"/>
    </row>
    <row r="1012" spans="1:16" ht="15.75" x14ac:dyDescent="0.25">
      <c r="A1012" s="194"/>
      <c r="B1012" s="201"/>
      <c r="C1012" s="201"/>
      <c r="D1012" s="201"/>
      <c r="E1012" s="195"/>
      <c r="F1012" s="202"/>
      <c r="G1012" s="205"/>
      <c r="H1012" s="204"/>
      <c r="I1012" s="201"/>
      <c r="J1012" s="205"/>
      <c r="K1012" s="197"/>
      <c r="L1012" s="206"/>
      <c r="M1012" s="205"/>
      <c r="N1012" s="201"/>
      <c r="O1012" s="197"/>
      <c r="P1012" s="204"/>
    </row>
    <row r="1013" spans="1:16" ht="15.75" x14ac:dyDescent="0.25">
      <c r="A1013" s="194"/>
      <c r="B1013" s="201"/>
      <c r="C1013" s="201"/>
      <c r="D1013" s="201"/>
      <c r="E1013" s="195"/>
      <c r="F1013" s="202"/>
      <c r="G1013" s="205"/>
      <c r="H1013" s="204"/>
      <c r="I1013" s="201"/>
      <c r="J1013" s="205"/>
      <c r="K1013" s="197"/>
      <c r="L1013" s="206"/>
      <c r="M1013" s="205"/>
      <c r="N1013" s="201"/>
      <c r="O1013" s="197"/>
      <c r="P1013" s="204"/>
    </row>
    <row r="1014" spans="1:16" ht="15.75" x14ac:dyDescent="0.25">
      <c r="A1014" s="194"/>
      <c r="B1014" s="201"/>
      <c r="C1014" s="201"/>
      <c r="D1014" s="201"/>
      <c r="E1014" s="195"/>
      <c r="F1014" s="202"/>
      <c r="G1014" s="205"/>
      <c r="H1014" s="204"/>
      <c r="I1014" s="201"/>
      <c r="J1014" s="205"/>
      <c r="K1014" s="197"/>
      <c r="L1014" s="206"/>
      <c r="M1014" s="205"/>
      <c r="N1014" s="201"/>
      <c r="O1014" s="197"/>
      <c r="P1014" s="204"/>
    </row>
    <row r="1015" spans="1:16" ht="15.75" x14ac:dyDescent="0.25">
      <c r="A1015" s="194"/>
      <c r="B1015" s="201"/>
      <c r="C1015" s="201"/>
      <c r="D1015" s="201"/>
      <c r="E1015" s="195"/>
      <c r="F1015" s="202"/>
      <c r="G1015" s="205"/>
      <c r="H1015" s="204"/>
      <c r="I1015" s="201"/>
      <c r="J1015" s="205"/>
      <c r="K1015" s="197"/>
      <c r="L1015" s="206"/>
      <c r="M1015" s="205"/>
      <c r="N1015" s="201"/>
      <c r="O1015" s="197"/>
      <c r="P1015" s="204"/>
    </row>
    <row r="1016" spans="1:16" ht="15.75" x14ac:dyDescent="0.25">
      <c r="A1016" s="194"/>
      <c r="B1016" s="201"/>
      <c r="C1016" s="201"/>
      <c r="D1016" s="201"/>
      <c r="E1016" s="195"/>
      <c r="F1016" s="202"/>
      <c r="G1016" s="205"/>
      <c r="H1016" s="204"/>
      <c r="I1016" s="201"/>
      <c r="J1016" s="205"/>
      <c r="K1016" s="197"/>
      <c r="L1016" s="206"/>
      <c r="M1016" s="205"/>
      <c r="N1016" s="201"/>
      <c r="O1016" s="197"/>
      <c r="P1016" s="204"/>
    </row>
    <row r="1017" spans="1:16" ht="15.75" x14ac:dyDescent="0.25">
      <c r="A1017" s="194"/>
      <c r="B1017" s="201"/>
      <c r="C1017" s="201"/>
      <c r="D1017" s="201"/>
      <c r="E1017" s="195"/>
      <c r="F1017" s="202"/>
      <c r="G1017" s="205"/>
      <c r="H1017" s="204"/>
      <c r="I1017" s="201"/>
      <c r="J1017" s="205"/>
      <c r="K1017" s="197"/>
      <c r="L1017" s="206"/>
      <c r="M1017" s="205"/>
      <c r="N1017" s="201"/>
      <c r="O1017" s="197"/>
      <c r="P1017" s="204"/>
    </row>
    <row r="1018" spans="1:16" ht="15.75" x14ac:dyDescent="0.25">
      <c r="A1018" s="194"/>
      <c r="B1018" s="201"/>
      <c r="C1018" s="201"/>
      <c r="D1018" s="201"/>
      <c r="E1018" s="195"/>
      <c r="F1018" s="202"/>
      <c r="G1018" s="205"/>
      <c r="H1018" s="204"/>
      <c r="I1018" s="201"/>
      <c r="J1018" s="205"/>
      <c r="K1018" s="197"/>
      <c r="L1018" s="206"/>
      <c r="M1018" s="205"/>
      <c r="N1018" s="201"/>
      <c r="O1018" s="197"/>
      <c r="P1018" s="204"/>
    </row>
    <row r="1019" spans="1:16" ht="15.75" x14ac:dyDescent="0.25">
      <c r="A1019" s="194"/>
      <c r="B1019" s="201"/>
      <c r="C1019" s="201"/>
      <c r="D1019" s="201"/>
      <c r="E1019" s="195"/>
      <c r="F1019" s="202"/>
      <c r="G1019" s="205"/>
      <c r="H1019" s="204"/>
      <c r="I1019" s="201"/>
      <c r="J1019" s="205"/>
      <c r="K1019" s="197"/>
      <c r="L1019" s="206"/>
      <c r="M1019" s="205"/>
      <c r="N1019" s="201"/>
      <c r="O1019" s="197"/>
      <c r="P1019" s="204"/>
    </row>
  </sheetData>
  <autoFilter ref="A1:P29" xr:uid="{00000000-0009-0000-0000-000007000000}"/>
  <dataValidations count="9">
    <dataValidation type="list" allowBlank="1" showInputMessage="1" showErrorMessage="1" prompt="Выберите из списка" sqref="E2:E1019" xr:uid="{00000000-0002-0000-0700-000000000000}">
      <formula1>Пол</formula1>
      <formula2>0</formula2>
    </dataValidation>
    <dataValidation type="list" allowBlank="1" showInputMessage="1" showErrorMessage="1" prompt="Выберите из списка" sqref="K2:P4 K5:K30 N5:P5 L6:P7 N8:P9 L10:P15 F12 N16:P16 L17:P17 N18:P18 L19:P19 N20:P20 L21:P23 N24:P24 L25:P25 N26:P26 L27:P28 N29:P29 K31:K1019" xr:uid="{00000000-0002-0000-0700-000001000000}">
      <formula1>спИстФинан</formula1>
      <formula2>0</formula2>
    </dataValidation>
    <dataValidation type="decimal" allowBlank="1" showInputMessage="1" showErrorMessage="1" prompt="Введите от 0 до 1000" sqref="L5 L8:L9 L16 L18 L20 L24 L26 L29:L1019" xr:uid="{00000000-0002-0000-0700-000002000000}">
      <formula1>0</formula1>
      <formula2>1000</formula2>
    </dataValidation>
    <dataValidation type="list" allowBlank="1" showInputMessage="1" showErrorMessage="1" prompt="Выберите из списка" sqref="J2:J1019" xr:uid="{00000000-0002-0000-0700-000003000000}">
      <formula1>спВидДокумента</formula1>
      <formula2>0</formula2>
    </dataValidation>
    <dataValidation type="list" allowBlank="1" showInputMessage="1" showErrorMessage="1" prompt="Выберите из списка" sqref="H30:H1019" xr:uid="{00000000-0002-0000-0700-000004000000}">
      <formula1>спУровеньОбр</formula1>
      <formula2>0</formula2>
    </dataValidation>
    <dataValidation type="list" allowBlank="1" showInputMessage="1" showErrorMessage="1" prompt="Выберите из списка" sqref="I30:I1019" xr:uid="{00000000-0002-0000-0700-000005000000}">
      <formula1>спГражданство</formula1>
      <formula2>0</formula2>
    </dataValidation>
    <dataValidation type="list" allowBlank="1" showInputMessage="1" showErrorMessage="1" prompt="Выберите из списка" sqref="O30:O1019" xr:uid="{00000000-0002-0000-0700-000006000000}">
      <formula1>спФормаОбуч</formula1>
      <formula2>0</formula2>
    </dataValidation>
    <dataValidation type="date" allowBlank="1" showInputMessage="1" showErrorMessage="1" sqref="F30:F1019" xr:uid="{00000000-0002-0000-0700-000008000000}">
      <formula1>37622</formula1>
      <formula2>43101</formula2>
    </dataValidation>
    <dataValidation type="whole" allowBlank="1" showInputMessage="1" showErrorMessage="1" sqref="A1:A39 B2:D4 F2:I11 B5:B29 C6:D7 C10:D15 G12:I12 F13:I29 C17:D17 C19:D19 C21:D23 C25:D25 C27:D28 C30:D38 A40:A1019" xr:uid="{00000000-0002-0000-0700-000009000000}">
      <formula1>1</formula1>
      <formula2>10000</formula2>
    </dataValidation>
  </dataValidations>
  <pageMargins left="0.7" right="0.7" top="0.75" bottom="0.75" header="0.51180555555555496" footer="0.51180555555555496"/>
  <pageSetup paperSize="9" firstPageNumber="0" orientation="portrait" horizontalDpi="300" verticalDpi="30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Выберите из списка" xr:uid="{00000000-0002-0000-0700-000007000000}">
          <x14:formula1>
            <xm:f>Проверки!$V$2:$V$33</xm:f>
          </x14:formula1>
          <x14:formula2>
            <xm:f>0</xm:f>
          </x14:formula2>
          <xm:sqref>P30:P1019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C45"/>
  <sheetViews>
    <sheetView zoomScale="80" zoomScaleNormal="80" workbookViewId="0"/>
  </sheetViews>
  <sheetFormatPr defaultColWidth="8.5703125" defaultRowHeight="15" x14ac:dyDescent="0.25"/>
  <cols>
    <col min="19" max="19" width="14.85546875" customWidth="1"/>
    <col min="22" max="22" width="13.85546875" customWidth="1"/>
    <col min="26" max="26" width="74" customWidth="1"/>
    <col min="27" max="27" width="22.140625" customWidth="1"/>
    <col min="28" max="28" width="26.7109375" customWidth="1"/>
  </cols>
  <sheetData>
    <row r="1" spans="1:29" ht="18.75" customHeight="1" x14ac:dyDescent="0.25">
      <c r="A1" s="207">
        <v>4</v>
      </c>
      <c r="B1" s="208"/>
      <c r="M1" s="209" t="s">
        <v>149</v>
      </c>
      <c r="O1" s="1" t="s">
        <v>150</v>
      </c>
      <c r="P1" s="1"/>
      <c r="R1" s="1" t="s">
        <v>5</v>
      </c>
      <c r="S1" s="1"/>
      <c r="U1" s="209"/>
      <c r="V1" t="s">
        <v>151</v>
      </c>
      <c r="W1" s="209"/>
      <c r="Z1" s="210" t="s">
        <v>152</v>
      </c>
      <c r="AA1" s="209" t="s">
        <v>153</v>
      </c>
      <c r="AB1" s="209" t="s">
        <v>154</v>
      </c>
      <c r="AC1" s="209" t="s">
        <v>155</v>
      </c>
    </row>
    <row r="2" spans="1:29" ht="18.75" customHeight="1" x14ac:dyDescent="0.25">
      <c r="A2" s="211">
        <v>5</v>
      </c>
      <c r="B2" s="208"/>
      <c r="M2" t="s">
        <v>31</v>
      </c>
      <c r="O2" s="209" t="s">
        <v>156</v>
      </c>
      <c r="P2" s="212">
        <v>18264</v>
      </c>
      <c r="R2" s="209" t="s">
        <v>156</v>
      </c>
      <c r="S2" s="212">
        <v>1</v>
      </c>
      <c r="U2" s="209"/>
      <c r="V2" s="213" t="s">
        <v>157</v>
      </c>
      <c r="W2" s="209"/>
      <c r="Z2" s="214" t="s">
        <v>158</v>
      </c>
      <c r="AA2" s="209" t="s">
        <v>159</v>
      </c>
      <c r="AB2" t="s">
        <v>24</v>
      </c>
      <c r="AC2" t="s">
        <v>26</v>
      </c>
    </row>
    <row r="3" spans="1:29" ht="18.75" customHeight="1" x14ac:dyDescent="0.25">
      <c r="A3" s="207">
        <v>6</v>
      </c>
      <c r="B3" s="208"/>
      <c r="M3" t="s">
        <v>19</v>
      </c>
      <c r="O3" s="209" t="s">
        <v>160</v>
      </c>
      <c r="P3" s="215">
        <v>73415</v>
      </c>
      <c r="R3" s="209" t="s">
        <v>160</v>
      </c>
      <c r="S3" s="215">
        <v>73415</v>
      </c>
      <c r="U3" s="209"/>
      <c r="V3" s="213" t="s">
        <v>161</v>
      </c>
      <c r="W3" s="209"/>
      <c r="Z3" s="216" t="s">
        <v>162</v>
      </c>
      <c r="AA3" s="209" t="s">
        <v>163</v>
      </c>
      <c r="AB3" t="s">
        <v>143</v>
      </c>
      <c r="AC3" t="s">
        <v>164</v>
      </c>
    </row>
    <row r="4" spans="1:29" ht="18.75" customHeight="1" x14ac:dyDescent="0.25">
      <c r="A4" s="211">
        <v>7</v>
      </c>
      <c r="B4" s="208"/>
      <c r="V4" s="213" t="s">
        <v>165</v>
      </c>
      <c r="Z4" s="216" t="s">
        <v>166</v>
      </c>
      <c r="AB4" t="s">
        <v>43</v>
      </c>
    </row>
    <row r="5" spans="1:29" ht="18.75" customHeight="1" x14ac:dyDescent="0.25">
      <c r="A5" s="207">
        <v>8</v>
      </c>
      <c r="B5" s="208"/>
      <c r="V5" s="213" t="s">
        <v>167</v>
      </c>
      <c r="Z5" s="216" t="s">
        <v>168</v>
      </c>
    </row>
    <row r="6" spans="1:29" ht="18.75" customHeight="1" x14ac:dyDescent="0.25">
      <c r="A6" s="217">
        <v>9</v>
      </c>
      <c r="V6" s="213" t="s">
        <v>169</v>
      </c>
      <c r="Z6" s="216" t="s">
        <v>170</v>
      </c>
    </row>
    <row r="7" spans="1:29" ht="18.75" customHeight="1" x14ac:dyDescent="0.25">
      <c r="A7" s="217">
        <v>10</v>
      </c>
      <c r="V7" s="213" t="s">
        <v>171</v>
      </c>
      <c r="Z7" s="216" t="s">
        <v>172</v>
      </c>
    </row>
    <row r="8" spans="1:29" ht="18.75" customHeight="1" x14ac:dyDescent="0.25">
      <c r="A8" s="217">
        <v>11</v>
      </c>
      <c r="V8" s="213" t="s">
        <v>173</v>
      </c>
      <c r="Z8" s="216" t="s">
        <v>174</v>
      </c>
    </row>
    <row r="9" spans="1:29" ht="18.75" customHeight="1" x14ac:dyDescent="0.25">
      <c r="V9" s="213" t="s">
        <v>175</v>
      </c>
      <c r="Z9" s="216" t="s">
        <v>176</v>
      </c>
    </row>
    <row r="10" spans="1:29" ht="18.75" customHeight="1" x14ac:dyDescent="0.25">
      <c r="V10" s="213" t="s">
        <v>177</v>
      </c>
      <c r="Z10" s="216" t="s">
        <v>178</v>
      </c>
    </row>
    <row r="11" spans="1:29" ht="18.75" customHeight="1" x14ac:dyDescent="0.25">
      <c r="A11" s="209"/>
      <c r="B11" s="209"/>
      <c r="C11" s="209"/>
      <c r="V11" s="213" t="s">
        <v>27</v>
      </c>
      <c r="Z11" s="216" t="s">
        <v>179</v>
      </c>
    </row>
    <row r="12" spans="1:29" ht="18.75" customHeight="1" x14ac:dyDescent="0.25">
      <c r="V12" s="213" t="s">
        <v>180</v>
      </c>
      <c r="Z12" s="216" t="s">
        <v>181</v>
      </c>
    </row>
    <row r="13" spans="1:29" ht="18.75" customHeight="1" x14ac:dyDescent="0.25">
      <c r="V13" s="213" t="s">
        <v>182</v>
      </c>
      <c r="Z13" s="216" t="s">
        <v>183</v>
      </c>
    </row>
    <row r="14" spans="1:29" ht="18.75" customHeight="1" x14ac:dyDescent="0.25">
      <c r="V14" s="213" t="s">
        <v>184</v>
      </c>
      <c r="Z14" s="216" t="s">
        <v>185</v>
      </c>
    </row>
    <row r="15" spans="1:29" ht="18.75" customHeight="1" x14ac:dyDescent="0.25">
      <c r="A15" s="218" t="s">
        <v>186</v>
      </c>
      <c r="V15" s="213" t="s">
        <v>187</v>
      </c>
      <c r="Z15" s="216" t="s">
        <v>188</v>
      </c>
    </row>
    <row r="16" spans="1:29" ht="18.75" customHeight="1" x14ac:dyDescent="0.25">
      <c r="A16" s="218" t="s">
        <v>22</v>
      </c>
      <c r="V16" s="213" t="s">
        <v>189</v>
      </c>
      <c r="Z16" s="216" t="s">
        <v>190</v>
      </c>
    </row>
    <row r="17" spans="1:26" ht="18.75" customHeight="1" x14ac:dyDescent="0.25">
      <c r="V17" s="213" t="s">
        <v>191</v>
      </c>
      <c r="Z17" s="216" t="s">
        <v>192</v>
      </c>
    </row>
    <row r="18" spans="1:26" ht="18.75" customHeight="1" x14ac:dyDescent="0.25">
      <c r="A18" s="219"/>
      <c r="V18" s="213" t="s">
        <v>193</v>
      </c>
      <c r="Z18" s="216" t="s">
        <v>194</v>
      </c>
    </row>
    <row r="19" spans="1:26" ht="18.75" customHeight="1" x14ac:dyDescent="0.25">
      <c r="A19" s="219"/>
      <c r="V19" s="213" t="s">
        <v>195</v>
      </c>
      <c r="Z19" s="216" t="s">
        <v>196</v>
      </c>
    </row>
    <row r="20" spans="1:26" ht="18.75" customHeight="1" x14ac:dyDescent="0.25">
      <c r="A20" s="219"/>
      <c r="V20" s="213" t="s">
        <v>197</v>
      </c>
      <c r="Z20" s="216" t="s">
        <v>198</v>
      </c>
    </row>
    <row r="21" spans="1:26" ht="18.75" customHeight="1" x14ac:dyDescent="0.25">
      <c r="A21" s="219"/>
      <c r="V21" s="213" t="s">
        <v>199</v>
      </c>
      <c r="Z21" s="216" t="s">
        <v>200</v>
      </c>
    </row>
    <row r="22" spans="1:26" ht="18.75" customHeight="1" x14ac:dyDescent="0.25">
      <c r="V22" s="213" t="s">
        <v>201</v>
      </c>
      <c r="Z22" s="216" t="s">
        <v>202</v>
      </c>
    </row>
    <row r="23" spans="1:26" ht="18.75" customHeight="1" x14ac:dyDescent="0.25">
      <c r="V23" s="213" t="s">
        <v>203</v>
      </c>
      <c r="Z23" s="216" t="s">
        <v>204</v>
      </c>
    </row>
    <row r="24" spans="1:26" ht="18.75" customHeight="1" x14ac:dyDescent="0.25">
      <c r="V24" s="213" t="s">
        <v>205</v>
      </c>
      <c r="Z24" s="216" t="s">
        <v>206</v>
      </c>
    </row>
    <row r="25" spans="1:26" ht="18.75" customHeight="1" x14ac:dyDescent="0.25">
      <c r="V25" s="213" t="s">
        <v>207</v>
      </c>
      <c r="Z25" s="216" t="s">
        <v>208</v>
      </c>
    </row>
    <row r="26" spans="1:26" ht="18.75" customHeight="1" x14ac:dyDescent="0.25">
      <c r="V26" s="213" t="s">
        <v>209</v>
      </c>
      <c r="Z26" s="216" t="s">
        <v>210</v>
      </c>
    </row>
    <row r="27" spans="1:26" ht="18.75" customHeight="1" x14ac:dyDescent="0.25">
      <c r="V27" s="213" t="s">
        <v>211</v>
      </c>
      <c r="Z27" s="216" t="s">
        <v>212</v>
      </c>
    </row>
    <row r="28" spans="1:26" ht="18.75" customHeight="1" x14ac:dyDescent="0.25">
      <c r="V28" s="213" t="s">
        <v>213</v>
      </c>
      <c r="Z28" s="216" t="s">
        <v>23</v>
      </c>
    </row>
    <row r="29" spans="1:26" ht="18.75" customHeight="1" x14ac:dyDescent="0.25">
      <c r="V29" s="213" t="s">
        <v>214</v>
      </c>
      <c r="Z29" s="216" t="s">
        <v>215</v>
      </c>
    </row>
    <row r="30" spans="1:26" ht="18.75" customHeight="1" x14ac:dyDescent="0.25">
      <c r="V30" s="213" t="s">
        <v>216</v>
      </c>
      <c r="Z30" s="216" t="s">
        <v>217</v>
      </c>
    </row>
    <row r="31" spans="1:26" ht="18.75" customHeight="1" x14ac:dyDescent="0.25">
      <c r="V31" s="213" t="s">
        <v>218</v>
      </c>
      <c r="Z31" s="216" t="s">
        <v>219</v>
      </c>
    </row>
    <row r="32" spans="1:26" ht="18.75" customHeight="1" x14ac:dyDescent="0.25">
      <c r="V32" s="213" t="s">
        <v>220</v>
      </c>
      <c r="Z32" s="216" t="s">
        <v>221</v>
      </c>
    </row>
    <row r="33" spans="22:26" ht="18.75" customHeight="1" x14ac:dyDescent="0.25">
      <c r="V33" s="213" t="s">
        <v>222</v>
      </c>
      <c r="Z33" s="216" t="s">
        <v>223</v>
      </c>
    </row>
    <row r="34" spans="22:26" ht="18.75" customHeight="1" x14ac:dyDescent="0.25">
      <c r="Z34" s="216" t="s">
        <v>224</v>
      </c>
    </row>
    <row r="35" spans="22:26" ht="18.75" customHeight="1" x14ac:dyDescent="0.25">
      <c r="Z35" s="216" t="s">
        <v>225</v>
      </c>
    </row>
    <row r="36" spans="22:26" ht="18.75" customHeight="1" x14ac:dyDescent="0.25">
      <c r="Z36" s="216" t="s">
        <v>226</v>
      </c>
    </row>
    <row r="37" spans="22:26" ht="18.75" customHeight="1" x14ac:dyDescent="0.25">
      <c r="Z37" s="216" t="s">
        <v>227</v>
      </c>
    </row>
    <row r="38" spans="22:26" ht="18.75" customHeight="1" x14ac:dyDescent="0.25">
      <c r="Z38" s="216" t="s">
        <v>228</v>
      </c>
    </row>
    <row r="39" spans="22:26" ht="18.75" customHeight="1" x14ac:dyDescent="0.25">
      <c r="Z39" s="216" t="s">
        <v>229</v>
      </c>
    </row>
    <row r="40" spans="22:26" ht="18.75" customHeight="1" x14ac:dyDescent="0.25">
      <c r="Z40" s="216" t="s">
        <v>230</v>
      </c>
    </row>
    <row r="41" spans="22:26" ht="18.75" customHeight="1" x14ac:dyDescent="0.25">
      <c r="Z41" s="216" t="s">
        <v>231</v>
      </c>
    </row>
    <row r="42" spans="22:26" ht="18.75" customHeight="1" x14ac:dyDescent="0.25">
      <c r="Z42" s="216" t="s">
        <v>232</v>
      </c>
    </row>
    <row r="43" spans="22:26" ht="18.75" customHeight="1" x14ac:dyDescent="0.25">
      <c r="Z43" s="216" t="s">
        <v>233</v>
      </c>
    </row>
    <row r="44" spans="22:26" ht="18.75" customHeight="1" x14ac:dyDescent="0.25">
      <c r="Z44" s="216" t="s">
        <v>234</v>
      </c>
    </row>
    <row r="45" spans="22:26" ht="18.75" customHeight="1" x14ac:dyDescent="0.25">
      <c r="Z45" s="216" t="s">
        <v>235</v>
      </c>
    </row>
  </sheetData>
  <sheetProtection password="CB76" sheet="1" objects="1" scenarios="1"/>
  <mergeCells count="2">
    <mergeCell ref="O1:P1"/>
    <mergeCell ref="R1:S1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581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9</vt:i4>
      </vt:variant>
    </vt:vector>
  </HeadingPairs>
  <TitlesOfParts>
    <vt:vector size="18" baseType="lpstr">
      <vt:lpstr>4 класс</vt:lpstr>
      <vt:lpstr>5 класс</vt:lpstr>
      <vt:lpstr>6 класс</vt:lpstr>
      <vt:lpstr>7 класс</vt:lpstr>
      <vt:lpstr>8 класс</vt:lpstr>
      <vt:lpstr>9 класс</vt:lpstr>
      <vt:lpstr>10 класс</vt:lpstr>
      <vt:lpstr>11 класс</vt:lpstr>
      <vt:lpstr>Проверки</vt:lpstr>
      <vt:lpstr>Пол</vt:lpstr>
      <vt:lpstr>Предметы</vt:lpstr>
      <vt:lpstr>спВидДокумента</vt:lpstr>
      <vt:lpstr>спГражданство</vt:lpstr>
      <vt:lpstr>спИстФинан</vt:lpstr>
      <vt:lpstr>спПрекращениеОО</vt:lpstr>
      <vt:lpstr>спУровеньОбр</vt:lpstr>
      <vt:lpstr>спФормаОбуч</vt:lpstr>
      <vt:lpstr>Статус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Мордачева Е.И.</dc:creator>
  <dc:description/>
  <cp:lastModifiedBy>mvideo</cp:lastModifiedBy>
  <cp:revision>74</cp:revision>
  <dcterms:created xsi:type="dcterms:W3CDTF">2021-02-02T10:47:40Z</dcterms:created>
  <dcterms:modified xsi:type="dcterms:W3CDTF">2023-10-10T14:41:11Z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LinksUpToDate">
    <vt:bool>false</vt:bool>
  </property>
  <property fmtid="{D5CDD505-2E9C-101B-9397-08002B2CF9AE}" pid="4" name="ScaleCrop">
    <vt:bool>false</vt:bool>
  </property>
  <property fmtid="{D5CDD505-2E9C-101B-9397-08002B2CF9AE}" pid="5" name="ShareDoc">
    <vt:bool>false</vt:bool>
  </property>
</Properties>
</file>